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230" yWindow="-15" windowWidth="10275" windowHeight="8085"/>
  </bookViews>
  <sheets>
    <sheet name="様式２" sheetId="5" r:id="rId1"/>
    <sheet name="記入例" sheetId="6" r:id="rId2"/>
  </sheets>
  <definedNames>
    <definedName name="_xlnm.Print_Area" localSheetId="1">記入例!$A$1:$AK$69</definedName>
    <definedName name="_xlnm.Print_Area" localSheetId="0">様式２!$B$1:$AK$69</definedName>
  </definedNames>
  <calcPr calcId="125725"/>
</workbook>
</file>

<file path=xl/calcChain.xml><?xml version="1.0" encoding="utf-8"?>
<calcChain xmlns="http://schemas.openxmlformats.org/spreadsheetml/2006/main">
  <c r="AJ49" i="6"/>
  <c r="AH49"/>
  <c r="AF49"/>
  <c r="AD49"/>
  <c r="AB49"/>
  <c r="Z49"/>
  <c r="X49"/>
  <c r="V49"/>
  <c r="O49"/>
  <c r="M49"/>
  <c r="K49"/>
  <c r="I49"/>
  <c r="G49"/>
  <c r="E49"/>
  <c r="Q42"/>
  <c r="Q35"/>
  <c r="Q49" s="1"/>
  <c r="Q28"/>
  <c r="Q21"/>
  <c r="Q14"/>
  <c r="I49" i="5" l="1"/>
  <c r="O49"/>
  <c r="Q21"/>
  <c r="Q28"/>
  <c r="Q35"/>
  <c r="Q42"/>
  <c r="Q14"/>
  <c r="M49"/>
  <c r="Q49" l="1"/>
  <c r="K49"/>
  <c r="G49"/>
  <c r="E49"/>
  <c r="AJ49"/>
  <c r="AH49"/>
  <c r="AF49"/>
  <c r="AD49"/>
  <c r="AB49"/>
  <c r="Z49"/>
  <c r="X49"/>
  <c r="V49"/>
</calcChain>
</file>

<file path=xl/sharedStrings.xml><?xml version="1.0" encoding="utf-8"?>
<sst xmlns="http://schemas.openxmlformats.org/spreadsheetml/2006/main" count="466" uniqueCount="84">
  <si>
    <t>勤務先又は連絡先</t>
    <rPh sb="0" eb="3">
      <t>キンムサキ</t>
    </rPh>
    <rPh sb="3" eb="4">
      <t>マタ</t>
    </rPh>
    <rPh sb="5" eb="8">
      <t>レンラクサキ</t>
    </rPh>
    <phoneticPr fontId="3"/>
  </si>
  <si>
    <t>電 話 番 号</t>
    <rPh sb="0" eb="1">
      <t>デン</t>
    </rPh>
    <rPh sb="2" eb="3">
      <t>ハナシ</t>
    </rPh>
    <rPh sb="4" eb="5">
      <t>バン</t>
    </rPh>
    <rPh sb="6" eb="7">
      <t>ゴウ</t>
    </rPh>
    <phoneticPr fontId="3"/>
  </si>
  <si>
    <t>都道府県名</t>
    <rPh sb="0" eb="4">
      <t>トドウフケン</t>
    </rPh>
    <rPh sb="4" eb="5">
      <t>メイ</t>
    </rPh>
    <phoneticPr fontId="3"/>
  </si>
  <si>
    <t>競技種目名</t>
    <rPh sb="0" eb="2">
      <t>キョウギ</t>
    </rPh>
    <rPh sb="2" eb="4">
      <t>シュモク</t>
    </rPh>
    <rPh sb="4" eb="5">
      <t>メイ</t>
    </rPh>
    <phoneticPr fontId="3"/>
  </si>
  <si>
    <t>人　　　　　　　　　数</t>
    <rPh sb="0" eb="1">
      <t>ヒト</t>
    </rPh>
    <rPh sb="10" eb="11">
      <t>カズ</t>
    </rPh>
    <phoneticPr fontId="3"/>
  </si>
  <si>
    <t>公共交通機関以外の交通手段（利用見込み）</t>
    <rPh sb="0" eb="2">
      <t>コウキョウ</t>
    </rPh>
    <rPh sb="2" eb="4">
      <t>コウツウ</t>
    </rPh>
    <rPh sb="4" eb="6">
      <t>キカン</t>
    </rPh>
    <rPh sb="6" eb="8">
      <t>イガイ</t>
    </rPh>
    <rPh sb="9" eb="11">
      <t>コウツウ</t>
    </rPh>
    <rPh sb="11" eb="13">
      <t>シュダン</t>
    </rPh>
    <rPh sb="14" eb="16">
      <t>リヨウ</t>
    </rPh>
    <rPh sb="16" eb="18">
      <t>ミコ</t>
    </rPh>
    <phoneticPr fontId="3"/>
  </si>
  <si>
    <t>タクシー</t>
    <phoneticPr fontId="3"/>
  </si>
  <si>
    <t>月</t>
    <rPh sb="0" eb="1">
      <t>ガツ</t>
    </rPh>
    <phoneticPr fontId="3"/>
  </si>
  <si>
    <t>日</t>
    <rPh sb="0" eb="1">
      <t>ニチ</t>
    </rPh>
    <phoneticPr fontId="3"/>
  </si>
  <si>
    <t>合計</t>
    <rPh sb="0" eb="1">
      <t>ゴウ</t>
    </rPh>
    <rPh sb="1" eb="2">
      <t>ケイ</t>
    </rPh>
    <phoneticPr fontId="3"/>
  </si>
  <si>
    <t>ジャンボ・ワゴン</t>
    <phoneticPr fontId="3"/>
  </si>
  <si>
    <t>小型・
中型</t>
    <rPh sb="0" eb="2">
      <t>コガタ</t>
    </rPh>
    <rPh sb="4" eb="6">
      <t>チュウガタ</t>
    </rPh>
    <phoneticPr fontId="3"/>
  </si>
  <si>
    <t>大型
バス</t>
    <rPh sb="0" eb="1">
      <t>ダイ</t>
    </rPh>
    <rPh sb="1" eb="2">
      <t>カタ</t>
    </rPh>
    <phoneticPr fontId="3"/>
  </si>
  <si>
    <t>中・小型
バス</t>
    <rPh sb="0" eb="1">
      <t>チュウ</t>
    </rPh>
    <rPh sb="2" eb="3">
      <t>ショウ</t>
    </rPh>
    <rPh sb="3" eb="4">
      <t>ガタ</t>
    </rPh>
    <phoneticPr fontId="3"/>
  </si>
  <si>
    <t>乗用車</t>
    <rPh sb="0" eb="3">
      <t>ジョウヨウシャ</t>
    </rPh>
    <phoneticPr fontId="3"/>
  </si>
  <si>
    <t>男</t>
    <rPh sb="0" eb="1">
      <t>オトコ</t>
    </rPh>
    <phoneticPr fontId="3"/>
  </si>
  <si>
    <t>女</t>
    <rPh sb="0" eb="1">
      <t>オンナ</t>
    </rPh>
    <phoneticPr fontId="3"/>
  </si>
  <si>
    <t>名</t>
    <rPh sb="0" eb="1">
      <t>メイ</t>
    </rPh>
    <phoneticPr fontId="3"/>
  </si>
  <si>
    <t>台</t>
    <rPh sb="0" eb="1">
      <t>ダイ</t>
    </rPh>
    <phoneticPr fontId="3"/>
  </si>
  <si>
    <t>合　計</t>
    <rPh sb="0" eb="1">
      <t>ゴウ</t>
    </rPh>
    <rPh sb="2" eb="3">
      <t>ケイ</t>
    </rPh>
    <phoneticPr fontId="3"/>
  </si>
  <si>
    <t>＜記入上の注意点＞</t>
    <rPh sb="1" eb="3">
      <t>キニュウ</t>
    </rPh>
    <rPh sb="3" eb="4">
      <t>ジョウ</t>
    </rPh>
    <rPh sb="5" eb="8">
      <t>チュウイテン</t>
    </rPh>
    <phoneticPr fontId="3"/>
  </si>
  <si>
    <t>様式２</t>
    <rPh sb="0" eb="2">
      <t>ヨウシキ</t>
    </rPh>
    <phoneticPr fontId="3"/>
  </si>
  <si>
    <t>会場地までの利用交通手段</t>
    <phoneticPr fontId="1"/>
  </si>
  <si>
    <t>利用区間</t>
    <rPh sb="0" eb="2">
      <t>リヨウ</t>
    </rPh>
    <rPh sb="2" eb="4">
      <t>クカン</t>
    </rPh>
    <phoneticPr fontId="1"/>
  </si>
  <si>
    <t>利用手段</t>
    <rPh sb="0" eb="2">
      <t>リヨウ</t>
    </rPh>
    <rPh sb="2" eb="4">
      <t>シュダン</t>
    </rPh>
    <phoneticPr fontId="1"/>
  </si>
  <si>
    <t>その他</t>
    <phoneticPr fontId="1"/>
  </si>
  <si>
    <t>路線バス</t>
    <phoneticPr fontId="1"/>
  </si>
  <si>
    <t>タクシー</t>
    <phoneticPr fontId="1"/>
  </si>
  <si>
    <t>飛行機</t>
    <rPh sb="0" eb="3">
      <t>ヒコウキ</t>
    </rPh>
    <phoneticPr fontId="1"/>
  </si>
  <si>
    <t>鉄道</t>
    <phoneticPr fontId="1"/>
  </si>
  <si>
    <t>メールアドレス</t>
    <phoneticPr fontId="1"/>
  </si>
  <si>
    <t>その他各地からの
持込車両</t>
    <rPh sb="2" eb="3">
      <t>タ</t>
    </rPh>
    <rPh sb="3" eb="5">
      <t>カクチ</t>
    </rPh>
    <rPh sb="9" eb="10">
      <t>モ</t>
    </rPh>
    <rPh sb="10" eb="11">
      <t>コ</t>
    </rPh>
    <rPh sb="11" eb="13">
      <t>シャリョウ</t>
    </rPh>
    <phoneticPr fontId="3"/>
  </si>
  <si>
    <t>※調査用紙枚数</t>
    <rPh sb="1" eb="3">
      <t>チョウサ</t>
    </rPh>
    <rPh sb="3" eb="5">
      <t>ヨウシ</t>
    </rPh>
    <rPh sb="5" eb="7">
      <t>マイスウ</t>
    </rPh>
    <phoneticPr fontId="3"/>
  </si>
  <si>
    <t>枚</t>
    <rPh sb="0" eb="1">
      <t>マイ</t>
    </rPh>
    <phoneticPr fontId="3"/>
  </si>
  <si>
    <t>／</t>
    <phoneticPr fontId="3"/>
  </si>
  <si>
    <t>出発地～到着地</t>
    <rPh sb="0" eb="2">
      <t>シュッパツ</t>
    </rPh>
    <rPh sb="2" eb="3">
      <t>チ</t>
    </rPh>
    <rPh sb="4" eb="6">
      <t>トウチャク</t>
    </rPh>
    <rPh sb="6" eb="7">
      <t>チ</t>
    </rPh>
    <phoneticPr fontId="1"/>
  </si>
  <si>
    <t>記 入 者 名</t>
    <rPh sb="0" eb="1">
      <t>キ</t>
    </rPh>
    <rPh sb="2" eb="3">
      <t>イ</t>
    </rPh>
    <rPh sb="4" eb="5">
      <t>シャ</t>
    </rPh>
    <rPh sb="6" eb="7">
      <t>メイ</t>
    </rPh>
    <phoneticPr fontId="3"/>
  </si>
  <si>
    <t>その他</t>
    <rPh sb="2" eb="3">
      <t>タ</t>
    </rPh>
    <phoneticPr fontId="3"/>
  </si>
  <si>
    <t>「大型バス」は車両の長さが９ｍ以上、又は乗車定員が概ね50名程度以上、「中･小型バス」はそれ以下のものとして区別してください。</t>
    <rPh sb="1" eb="3">
      <t>オオガタ</t>
    </rPh>
    <rPh sb="7" eb="9">
      <t>シャリョウ</t>
    </rPh>
    <rPh sb="10" eb="11">
      <t>ナガ</t>
    </rPh>
    <rPh sb="15" eb="17">
      <t>イジョウ</t>
    </rPh>
    <rPh sb="18" eb="19">
      <t>マタ</t>
    </rPh>
    <rPh sb="20" eb="22">
      <t>ジョウシャ</t>
    </rPh>
    <rPh sb="22" eb="24">
      <t>テイイン</t>
    </rPh>
    <rPh sb="25" eb="26">
      <t>オオム</t>
    </rPh>
    <rPh sb="29" eb="30">
      <t>メイ</t>
    </rPh>
    <rPh sb="30" eb="32">
      <t>テイド</t>
    </rPh>
    <rPh sb="32" eb="34">
      <t>イジョウ</t>
    </rPh>
    <rPh sb="36" eb="37">
      <t>チュウ</t>
    </rPh>
    <rPh sb="38" eb="40">
      <t>コガタ</t>
    </rPh>
    <rPh sb="46" eb="48">
      <t>イカ</t>
    </rPh>
    <rPh sb="54" eb="56">
      <t>クベツ</t>
    </rPh>
    <phoneticPr fontId="1"/>
  </si>
  <si>
    <t>レンタカーや貸切バスについては、本調査によって実際に手配するということはありませんのでご留意ください。</t>
    <rPh sb="6" eb="8">
      <t>カシキリ</t>
    </rPh>
    <rPh sb="16" eb="19">
      <t>ホンチョウサ</t>
    </rPh>
    <phoneticPr fontId="1"/>
  </si>
  <si>
    <t>・</t>
  </si>
  <si>
    <t>中国総体出場校</t>
    <rPh sb="0" eb="2">
      <t>チュウゴク</t>
    </rPh>
    <rPh sb="2" eb="4">
      <t>ソウタイ</t>
    </rPh>
    <rPh sb="4" eb="6">
      <t>シュツジョウ</t>
    </rPh>
    <rPh sb="6" eb="7">
      <t>コウ</t>
    </rPh>
    <phoneticPr fontId="1"/>
  </si>
  <si>
    <t>選 手 等</t>
    <rPh sb="0" eb="1">
      <t>セン</t>
    </rPh>
    <rPh sb="2" eb="3">
      <t>テ</t>
    </rPh>
    <rPh sb="4" eb="5">
      <t>トウ</t>
    </rPh>
    <phoneticPr fontId="3"/>
  </si>
  <si>
    <t>監 督 等</t>
    <rPh sb="0" eb="1">
      <t>ミ</t>
    </rPh>
    <rPh sb="2" eb="3">
      <t>トク</t>
    </rPh>
    <rPh sb="4" eb="5">
      <t>トウ</t>
    </rPh>
    <phoneticPr fontId="3"/>
  </si>
  <si>
    <t>・</t>
    <phoneticPr fontId="1"/>
  </si>
  <si>
    <t>団体、個人別の区別はございませんので、同一の用紙に記入してください。</t>
    <phoneticPr fontId="1"/>
  </si>
  <si>
    <t>到着日</t>
    <phoneticPr fontId="1"/>
  </si>
  <si>
    <t>利用
順序</t>
    <rPh sb="0" eb="2">
      <t>リヨウ</t>
    </rPh>
    <rPh sb="3" eb="5">
      <t>ジュンジョ</t>
    </rPh>
    <phoneticPr fontId="1"/>
  </si>
  <si>
    <t>各自開催県で借用する
レンタカー・貸切バス</t>
    <rPh sb="0" eb="2">
      <t>カクジ</t>
    </rPh>
    <rPh sb="2" eb="4">
      <t>カイサイ</t>
    </rPh>
    <rPh sb="4" eb="5">
      <t>ケン</t>
    </rPh>
    <rPh sb="6" eb="8">
      <t>シャクヨウ</t>
    </rPh>
    <rPh sb="17" eb="18">
      <t>カ</t>
    </rPh>
    <rPh sb="18" eb="19">
      <t>キ</t>
    </rPh>
    <phoneticPr fontId="3"/>
  </si>
  <si>
    <t>各地からの持込車両</t>
    <rPh sb="0" eb="2">
      <t>カクチ</t>
    </rPh>
    <phoneticPr fontId="1"/>
  </si>
  <si>
    <t>開催県で借用するレンタカー・貸切バス</t>
    <rPh sb="0" eb="2">
      <t>カイサイ</t>
    </rPh>
    <rPh sb="2" eb="3">
      <t>ケン</t>
    </rPh>
    <rPh sb="4" eb="6">
      <t>シャクヨウ</t>
    </rPh>
    <phoneticPr fontId="1"/>
  </si>
  <si>
    <t>各都道府県高体連競技専門部委員長において、貴都道府県内の各中国総体出場校分をまとめて記入してください。（必要に応じて、出場校に照会のうえご回答ください。）</t>
    <phoneticPr fontId="1"/>
  </si>
  <si>
    <t>同一出場校で到着日が異なる場合は、到着日ごとに、人数及び利用交通手段を記入してください。</t>
    <rPh sb="0" eb="2">
      <t>ドウイツ</t>
    </rPh>
    <rPh sb="2" eb="4">
      <t>シュツジョウ</t>
    </rPh>
    <rPh sb="4" eb="5">
      <t>コウ</t>
    </rPh>
    <rPh sb="6" eb="8">
      <t>トウチャク</t>
    </rPh>
    <rPh sb="10" eb="11">
      <t>コト</t>
    </rPh>
    <rPh sb="13" eb="15">
      <t>バアイ</t>
    </rPh>
    <rPh sb="17" eb="19">
      <t>トウチャク</t>
    </rPh>
    <rPh sb="35" eb="37">
      <t>キニュウ</t>
    </rPh>
    <phoneticPr fontId="1"/>
  </si>
  <si>
    <t>記入していただく箇所は黄色の網掛け部分です。</t>
    <phoneticPr fontId="1"/>
  </si>
  <si>
    <t xml:space="preserve">「到着日」欄は、今年度の中国総体各競技種目会場地への実際の「到着日」を記入してください。（注：来年度の到着予定日ではありません）
</t>
    <rPh sb="1" eb="4">
      <t>トウチャクビ</t>
    </rPh>
    <rPh sb="5" eb="6">
      <t>ラン</t>
    </rPh>
    <rPh sb="16" eb="17">
      <t>カク</t>
    </rPh>
    <rPh sb="17" eb="19">
      <t>キョウギ</t>
    </rPh>
    <rPh sb="19" eb="21">
      <t>シュモク</t>
    </rPh>
    <rPh sb="21" eb="23">
      <t>カイジョウ</t>
    </rPh>
    <rPh sb="23" eb="24">
      <t>チ</t>
    </rPh>
    <phoneticPr fontId="1"/>
  </si>
  <si>
    <t>「人数」欄は、今年度の中国総体に出場した各校の参加人数の実績を記入してください。</t>
    <rPh sb="4" eb="5">
      <t>ラン</t>
    </rPh>
    <rPh sb="11" eb="13">
      <t>チュウゴク</t>
    </rPh>
    <rPh sb="13" eb="15">
      <t>ソウタイ</t>
    </rPh>
    <rPh sb="16" eb="18">
      <t>シュツジョウ</t>
    </rPh>
    <rPh sb="20" eb="22">
      <t>カクコウ</t>
    </rPh>
    <rPh sb="23" eb="25">
      <t>サンカ</t>
    </rPh>
    <rPh sb="25" eb="27">
      <t>ニンズウ</t>
    </rPh>
    <phoneticPr fontId="1"/>
  </si>
  <si>
    <t>「選手等」欄には、大会にエントリーした選手の人数（「参加制限」に規定されている補欠、マネージャー、スコアラー等の高校生を含む）を記入してください。</t>
    <rPh sb="5" eb="6">
      <t>ラン</t>
    </rPh>
    <rPh sb="22" eb="24">
      <t>ニンズウ</t>
    </rPh>
    <phoneticPr fontId="1"/>
  </si>
  <si>
    <t xml:space="preserve">「監督等」欄には、大会にエントリーした人数（｢参加制限」に規定されている引率職員（責任者）、部長、コーチ等の高校生以外の参加者を含む）を記入してください。
</t>
    <rPh sb="5" eb="6">
      <t>ラン</t>
    </rPh>
    <phoneticPr fontId="1"/>
  </si>
  <si>
    <t xml:space="preserve">「その他」欄には、「選手等」、「監督等」以外で会場地に帯同した参加者（スタッフ、部員、部員を引率する保護者）の人数を記入してください（各都道府県の役員、視察員、部員を引率しない一般の保護者は除く）
</t>
    <rPh sb="5" eb="6">
      <t>ラン</t>
    </rPh>
    <rPh sb="43" eb="45">
      <t>ブイン</t>
    </rPh>
    <rPh sb="46" eb="48">
      <t>インソツ</t>
    </rPh>
    <rPh sb="50" eb="53">
      <t>ホゴシャ</t>
    </rPh>
    <rPh sb="80" eb="82">
      <t>ブイン</t>
    </rPh>
    <rPh sb="83" eb="85">
      <t>インソツ</t>
    </rPh>
    <rPh sb="88" eb="90">
      <t>イッパン</t>
    </rPh>
    <phoneticPr fontId="1"/>
  </si>
  <si>
    <t xml:space="preserve">「会場地までの利用交通手段」欄、「公共交通機関以外の交通手段」欄は、記入した各校が平成２９年度（来年度）全国高校総体にも参加するものと仮定して記入してください。
</t>
    <rPh sb="14" eb="15">
      <t>ラン</t>
    </rPh>
    <rPh sb="41" eb="43">
      <t>ヘイセイ</t>
    </rPh>
    <rPh sb="45" eb="47">
      <t>ネンド</t>
    </rPh>
    <rPh sb="52" eb="54">
      <t>ゼンコク</t>
    </rPh>
    <rPh sb="54" eb="56">
      <t>コウコウ</t>
    </rPh>
    <rPh sb="60" eb="62">
      <t>サンカ</t>
    </rPh>
    <phoneticPr fontId="1"/>
  </si>
  <si>
    <t>利用が見込まれる交通手段について、「利用順序」欄に行程の順序を記入のうえ、出発都道府県から目的地までの行程を「利用手段」ごとに「利用区間」欄に具体的に記入してください。</t>
    <phoneticPr fontId="1"/>
  </si>
  <si>
    <t>複数の市町で開催される競技種目のうち、「バドミントン」、「バレーボール女子」、「サッカー」は、各開催市町ごとに別葉で御回答ください。</t>
    <rPh sb="0" eb="2">
      <t>フクスウ</t>
    </rPh>
    <rPh sb="3" eb="4">
      <t>シ</t>
    </rPh>
    <rPh sb="4" eb="5">
      <t>マチ</t>
    </rPh>
    <rPh sb="6" eb="8">
      <t>カイサイ</t>
    </rPh>
    <rPh sb="11" eb="13">
      <t>キョウギ</t>
    </rPh>
    <rPh sb="13" eb="15">
      <t>シュモク</t>
    </rPh>
    <rPh sb="35" eb="37">
      <t>ジョシ</t>
    </rPh>
    <rPh sb="47" eb="48">
      <t>カク</t>
    </rPh>
    <rPh sb="48" eb="50">
      <t>カイサイ</t>
    </rPh>
    <rPh sb="50" eb="51">
      <t>シ</t>
    </rPh>
    <rPh sb="51" eb="52">
      <t>マチ</t>
    </rPh>
    <rPh sb="55" eb="56">
      <t>ベツ</t>
    </rPh>
    <rPh sb="56" eb="57">
      <t>ハ</t>
    </rPh>
    <rPh sb="58" eb="61">
      <t>ゴカイトウ</t>
    </rPh>
    <phoneticPr fontId="1"/>
  </si>
  <si>
    <t>大　会　参　加　調　査　用　紙</t>
    <rPh sb="0" eb="1">
      <t>ダイ</t>
    </rPh>
    <rPh sb="2" eb="3">
      <t>カイ</t>
    </rPh>
    <rPh sb="4" eb="5">
      <t>サン</t>
    </rPh>
    <rPh sb="6" eb="7">
      <t>クワ</t>
    </rPh>
    <rPh sb="8" eb="9">
      <t>チョウ</t>
    </rPh>
    <rPh sb="10" eb="11">
      <t>ジャ</t>
    </rPh>
    <rPh sb="12" eb="13">
      <t>ヨウ</t>
    </rPh>
    <rPh sb="14" eb="15">
      <t>カミ</t>
    </rPh>
    <phoneticPr fontId="3"/>
  </si>
  <si>
    <t>～</t>
  </si>
  <si>
    <t>～</t>
    <phoneticPr fontId="1"/>
  </si>
  <si>
    <t>（記入例）</t>
    <rPh sb="1" eb="3">
      <t>キニュウ</t>
    </rPh>
    <rPh sb="3" eb="4">
      <t>レイ</t>
    </rPh>
    <phoneticPr fontId="1"/>
  </si>
  <si>
    <t>●●県</t>
    <rPh sb="2" eb="3">
      <t>ケン</t>
    </rPh>
    <phoneticPr fontId="1"/>
  </si>
  <si>
    <t>●●　●●</t>
    <phoneticPr fontId="1"/>
  </si>
  <si>
    <t>●●県高体連●●競技専門部（●●高校）</t>
    <rPh sb="2" eb="3">
      <t>ケン</t>
    </rPh>
    <rPh sb="3" eb="6">
      <t>コウタイレン</t>
    </rPh>
    <rPh sb="8" eb="10">
      <t>キョウギ</t>
    </rPh>
    <rPh sb="10" eb="12">
      <t>センモン</t>
    </rPh>
    <rPh sb="12" eb="13">
      <t>ブ</t>
    </rPh>
    <rPh sb="16" eb="18">
      <t>コウコウ</t>
    </rPh>
    <phoneticPr fontId="1"/>
  </si>
  <si>
    <t>●●●－●●●－●●●●</t>
    <phoneticPr fontId="1"/>
  </si>
  <si>
    <t>●●●＠●●●●</t>
    <phoneticPr fontId="1"/>
  </si>
  <si>
    <t>バレーボール（男子）</t>
    <rPh sb="7" eb="9">
      <t>ダンシ</t>
    </rPh>
    <phoneticPr fontId="1"/>
  </si>
  <si>
    <t>A高校</t>
    <rPh sb="1" eb="3">
      <t>コウコウ</t>
    </rPh>
    <phoneticPr fontId="1"/>
  </si>
  <si>
    <t>●●県～目的地（山形市）</t>
    <rPh sb="2" eb="3">
      <t>ケン</t>
    </rPh>
    <rPh sb="4" eb="7">
      <t>モクテキチ</t>
    </rPh>
    <rPh sb="8" eb="10">
      <t>ヤマガタ</t>
    </rPh>
    <rPh sb="10" eb="11">
      <t>シ</t>
    </rPh>
    <phoneticPr fontId="1"/>
  </si>
  <si>
    <t>●●県～目的地（山形市）</t>
    <rPh sb="2" eb="3">
      <t>ケン</t>
    </rPh>
    <rPh sb="4" eb="6">
      <t>モクテキ</t>
    </rPh>
    <rPh sb="6" eb="7">
      <t>チ</t>
    </rPh>
    <rPh sb="8" eb="10">
      <t>ヤマガタ</t>
    </rPh>
    <rPh sb="10" eb="11">
      <t>シ</t>
    </rPh>
    <phoneticPr fontId="1"/>
  </si>
  <si>
    <t>羽田空港～山形空港</t>
    <rPh sb="0" eb="2">
      <t>ハネダ</t>
    </rPh>
    <rPh sb="2" eb="4">
      <t>クウコウ</t>
    </rPh>
    <rPh sb="5" eb="7">
      <t>ヤマガタ</t>
    </rPh>
    <rPh sb="7" eb="9">
      <t>クウコウ</t>
    </rPh>
    <phoneticPr fontId="1"/>
  </si>
  <si>
    <t>山形空港～山形駅</t>
    <rPh sb="0" eb="2">
      <t>ヤマガタ</t>
    </rPh>
    <rPh sb="2" eb="4">
      <t>クウコウ</t>
    </rPh>
    <rPh sb="5" eb="6">
      <t>ヤマ</t>
    </rPh>
    <rPh sb="6" eb="7">
      <t>ガタ</t>
    </rPh>
    <rPh sb="7" eb="8">
      <t>エキ</t>
    </rPh>
    <phoneticPr fontId="1"/>
  </si>
  <si>
    <t>山形駅～目的地（山形市）</t>
    <rPh sb="0" eb="1">
      <t>ヤマ</t>
    </rPh>
    <rPh sb="1" eb="2">
      <t>ガタ</t>
    </rPh>
    <rPh sb="2" eb="3">
      <t>エキ</t>
    </rPh>
    <rPh sb="4" eb="7">
      <t>モクテキチ</t>
    </rPh>
    <rPh sb="8" eb="10">
      <t>ヤマガタ</t>
    </rPh>
    <rPh sb="10" eb="11">
      <t>シ</t>
    </rPh>
    <phoneticPr fontId="1"/>
  </si>
  <si>
    <t>B高校</t>
    <rPh sb="1" eb="3">
      <t>コウコウ</t>
    </rPh>
    <phoneticPr fontId="1"/>
  </si>
  <si>
    <t>C高校</t>
    <rPh sb="1" eb="3">
      <t>コウコウ</t>
    </rPh>
    <phoneticPr fontId="1"/>
  </si>
  <si>
    <t>「レスリング」については、「女子」の出場校も御回答ください。</t>
    <rPh sb="14" eb="16">
      <t>ジョシ</t>
    </rPh>
    <rPh sb="18" eb="21">
      <t>シュツジョウコウ</t>
    </rPh>
    <rPh sb="22" eb="25">
      <t>ゴカイトウ</t>
    </rPh>
    <phoneticPr fontId="1"/>
  </si>
  <si>
    <t xml:space="preserve">競技会場地までの交通アクセス方法は、資料１１ページ以降の「競技会場地へのアクセス一覧」を参考としてください。
</t>
    <rPh sb="0" eb="2">
      <t>キョウギ</t>
    </rPh>
    <rPh sb="2" eb="4">
      <t>カイジョウ</t>
    </rPh>
    <rPh sb="4" eb="5">
      <t>チ</t>
    </rPh>
    <rPh sb="8" eb="10">
      <t>コウツウ</t>
    </rPh>
    <rPh sb="14" eb="16">
      <t>ホウホウ</t>
    </rPh>
    <rPh sb="18" eb="20">
      <t>シリョウ</t>
    </rPh>
    <rPh sb="25" eb="27">
      <t>イコウ</t>
    </rPh>
    <phoneticPr fontId="1"/>
  </si>
  <si>
    <t>複数の市町で開催される競技種目のうち、「バレーボール男子」、「ソフトボール」、「登山」、「ホッケー」、「自転車競技（ロード）」は、資料６ページで指定する開催市町を目的地として御回答ください。</t>
    <rPh sb="0" eb="2">
      <t>フクスウ</t>
    </rPh>
    <rPh sb="3" eb="4">
      <t>シ</t>
    </rPh>
    <rPh sb="4" eb="5">
      <t>マチ</t>
    </rPh>
    <rPh sb="6" eb="8">
      <t>カイサイ</t>
    </rPh>
    <rPh sb="11" eb="13">
      <t>キョウギ</t>
    </rPh>
    <rPh sb="13" eb="15">
      <t>シュモク</t>
    </rPh>
    <rPh sb="26" eb="28">
      <t>ダンシ</t>
    </rPh>
    <rPh sb="40" eb="42">
      <t>トザン</t>
    </rPh>
    <rPh sb="52" eb="55">
      <t>ジテンシャ</t>
    </rPh>
    <rPh sb="55" eb="57">
      <t>キョウギ</t>
    </rPh>
    <rPh sb="65" eb="67">
      <t>シリョウ</t>
    </rPh>
    <rPh sb="72" eb="74">
      <t>シテイ</t>
    </rPh>
    <rPh sb="76" eb="78">
      <t>カイサイ</t>
    </rPh>
    <rPh sb="78" eb="79">
      <t>シ</t>
    </rPh>
    <rPh sb="79" eb="80">
      <t>マチ</t>
    </rPh>
    <rPh sb="81" eb="84">
      <t>モクテキチ</t>
    </rPh>
    <rPh sb="87" eb="90">
      <t>ゴカイトウ</t>
    </rPh>
    <phoneticPr fontId="1"/>
  </si>
  <si>
    <t>記入欄が足りない場合は、シートを追加の上、記入してください。シートを追加した場合、用紙右上の「※調査用紙枚数　／　枚」欄に枚数を記入してください。</t>
    <rPh sb="0" eb="2">
      <t>キニュウ</t>
    </rPh>
    <rPh sb="2" eb="3">
      <t>ラン</t>
    </rPh>
    <rPh sb="4" eb="5">
      <t>タ</t>
    </rPh>
    <rPh sb="8" eb="10">
      <t>バアイ</t>
    </rPh>
    <rPh sb="16" eb="18">
      <t>ツイカ</t>
    </rPh>
    <rPh sb="19" eb="20">
      <t>ウエ</t>
    </rPh>
    <rPh sb="21" eb="23">
      <t>キニュウ</t>
    </rPh>
    <rPh sb="34" eb="36">
      <t>ツイカ</t>
    </rPh>
    <rPh sb="38" eb="40">
      <t>バアイ</t>
    </rPh>
    <rPh sb="41" eb="43">
      <t>ヨウシ</t>
    </rPh>
    <rPh sb="43" eb="45">
      <t>ミギウエ</t>
    </rPh>
    <rPh sb="48" eb="50">
      <t>チョウサ</t>
    </rPh>
    <rPh sb="50" eb="52">
      <t>ヨウシ</t>
    </rPh>
    <rPh sb="52" eb="54">
      <t>マイスウ</t>
    </rPh>
    <rPh sb="57" eb="58">
      <t>マイ</t>
    </rPh>
    <rPh sb="59" eb="60">
      <t>ラン</t>
    </rPh>
    <rPh sb="61" eb="63">
      <t>マイスウ</t>
    </rPh>
    <rPh sb="64" eb="66">
      <t>キニュウ</t>
    </rPh>
    <phoneticPr fontId="1"/>
  </si>
</sst>
</file>

<file path=xl/styles.xml><?xml version="1.0" encoding="utf-8"?>
<styleSheet xmlns="http://schemas.openxmlformats.org/spreadsheetml/2006/main">
  <fonts count="2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2"/>
      <name val="ＭＳ Ｐゴシック"/>
      <family val="3"/>
      <charset val="128"/>
      <scheme val="minor"/>
    </font>
    <font>
      <sz val="12"/>
      <name val="ＭＳ ゴシック"/>
      <family val="3"/>
      <charset val="128"/>
    </font>
    <font>
      <sz val="12"/>
      <name val="ＭＳ 明朝"/>
      <family val="1"/>
      <charset val="128"/>
    </font>
    <font>
      <b/>
      <sz val="12"/>
      <name val="ＭＳ 明朝"/>
      <family val="1"/>
      <charset val="128"/>
    </font>
    <font>
      <sz val="12"/>
      <name val="ＭＳ Ｐ明朝"/>
      <family val="1"/>
      <charset val="128"/>
    </font>
    <font>
      <sz val="16"/>
      <name val="ＭＳ Ｐゴシック"/>
      <family val="3"/>
      <charset val="128"/>
      <scheme val="minor"/>
    </font>
    <font>
      <sz val="11"/>
      <name val="ＭＳ 明朝"/>
      <family val="1"/>
      <charset val="128"/>
    </font>
    <font>
      <sz val="11"/>
      <name val="ＭＳ ゴシック"/>
      <family val="3"/>
      <charset val="128"/>
    </font>
    <font>
      <sz val="16"/>
      <name val="ＭＳ Ｐゴシック"/>
      <family val="3"/>
      <charset val="128"/>
    </font>
    <font>
      <u/>
      <sz val="11"/>
      <name val="ＭＳ 明朝"/>
      <family val="1"/>
      <charset val="128"/>
    </font>
    <font>
      <b/>
      <sz val="16"/>
      <color rgb="FF0070C0"/>
      <name val="ＭＳ Ｐゴシック"/>
      <family val="3"/>
      <charset val="128"/>
    </font>
    <font>
      <sz val="16"/>
      <color rgb="FFFF0000"/>
      <name val="ＭＳ Ｐゴシック"/>
      <family val="3"/>
      <charset val="128"/>
    </font>
    <font>
      <sz val="12"/>
      <color rgb="FF0070C0"/>
      <name val="ＭＳ 明朝"/>
      <family val="1"/>
      <charset val="128"/>
    </font>
    <font>
      <sz val="12"/>
      <color rgb="FF0070C0"/>
      <name val="ＭＳ ゴシック"/>
      <family val="3"/>
      <charset val="128"/>
    </font>
    <font>
      <sz val="12"/>
      <color rgb="FF0070C0"/>
      <name val="ＭＳ Ｐゴシック"/>
      <family val="3"/>
      <charset val="128"/>
    </font>
    <font>
      <sz val="12"/>
      <color rgb="FFFF0000"/>
      <name val="ＭＳ Ｐゴシック"/>
      <family val="3"/>
      <charset val="128"/>
    </font>
    <font>
      <sz val="12"/>
      <color rgb="FFFF0000"/>
      <name val="ＭＳ 明朝"/>
      <family val="1"/>
      <charset val="128"/>
    </font>
    <font>
      <u/>
      <sz val="11"/>
      <color rgb="FFFF0000"/>
      <name val="ＭＳ 明朝"/>
      <family val="1"/>
      <charset val="128"/>
    </font>
  </fonts>
  <fills count="3">
    <fill>
      <patternFill patternType="none"/>
    </fill>
    <fill>
      <patternFill patternType="gray125"/>
    </fill>
    <fill>
      <patternFill patternType="solid">
        <fgColor rgb="FFFFFF00"/>
        <bgColor indexed="64"/>
      </patternFill>
    </fill>
  </fills>
  <borders count="69">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top/>
      <bottom/>
      <diagonal/>
    </border>
    <border>
      <left/>
      <right style="dotted">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thin">
        <color indexed="64"/>
      </top>
      <bottom/>
      <diagonal style="thin">
        <color indexed="64"/>
      </diagonal>
    </border>
    <border diagonalUp="1">
      <left/>
      <right style="dotted">
        <color indexed="64"/>
      </right>
      <top style="thin">
        <color indexed="64"/>
      </top>
      <bottom/>
      <diagonal style="thin">
        <color indexed="64"/>
      </diagonal>
    </border>
    <border diagonalUp="1">
      <left style="dotted">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dotted">
        <color indexed="64"/>
      </right>
      <top/>
      <bottom/>
      <diagonal style="thin">
        <color indexed="64"/>
      </diagonal>
    </border>
    <border diagonalUp="1">
      <left style="dotted">
        <color indexed="64"/>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hair">
        <color indexed="64"/>
      </top>
      <bottom/>
      <diagonal/>
    </border>
    <border diagonalUp="1">
      <left style="thin">
        <color indexed="64"/>
      </left>
      <right/>
      <top/>
      <bottom style="thin">
        <color indexed="64"/>
      </bottom>
      <diagonal style="thin">
        <color indexed="64"/>
      </diagonal>
    </border>
    <border diagonalUp="1">
      <left/>
      <right style="dotted">
        <color indexed="64"/>
      </right>
      <top/>
      <bottom style="thin">
        <color indexed="64"/>
      </bottom>
      <diagonal style="thin">
        <color indexed="64"/>
      </diagonal>
    </border>
    <border diagonalUp="1">
      <left style="dotted">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tted">
        <color indexed="64"/>
      </left>
      <right/>
      <top style="double">
        <color indexed="64"/>
      </top>
      <bottom style="thin">
        <color indexed="64"/>
      </bottom>
      <diagonal/>
    </border>
    <border>
      <left/>
      <right style="dotted">
        <color indexed="64"/>
      </right>
      <top style="double">
        <color indexed="64"/>
      </top>
      <bottom style="thin">
        <color indexed="64"/>
      </bottom>
      <diagonal/>
    </border>
    <border>
      <left style="thin">
        <color indexed="64"/>
      </left>
      <right/>
      <top style="hair">
        <color indexed="64"/>
      </top>
      <bottom/>
      <diagonal/>
    </border>
    <border>
      <left/>
      <right style="dotted">
        <color indexed="64"/>
      </right>
      <top style="hair">
        <color indexed="64"/>
      </top>
      <bottom/>
      <diagonal/>
    </border>
    <border>
      <left style="dotted">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dotted">
        <color indexed="64"/>
      </right>
      <top/>
      <bottom style="hair">
        <color indexed="64"/>
      </bottom>
      <diagonal/>
    </border>
    <border>
      <left style="dotted">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diagonalUp="1">
      <left style="thin">
        <color indexed="64"/>
      </left>
      <right/>
      <top/>
      <bottom style="hair">
        <color indexed="64"/>
      </bottom>
      <diagonal style="thin">
        <color indexed="64"/>
      </diagonal>
    </border>
    <border diagonalUp="1">
      <left/>
      <right style="dotted">
        <color indexed="64"/>
      </right>
      <top/>
      <bottom style="hair">
        <color indexed="64"/>
      </bottom>
      <diagonal style="thin">
        <color indexed="64"/>
      </diagonal>
    </border>
    <border diagonalUp="1">
      <left style="dotted">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s>
  <cellStyleXfs count="2">
    <xf numFmtId="0" fontId="0" fillId="0" borderId="0">
      <alignment vertical="center"/>
    </xf>
    <xf numFmtId="0" fontId="2" fillId="0" borderId="0"/>
  </cellStyleXfs>
  <cellXfs count="214">
    <xf numFmtId="0" fontId="0" fillId="0" borderId="0" xfId="0">
      <alignment vertical="center"/>
    </xf>
    <xf numFmtId="0" fontId="4" fillId="0" borderId="36" xfId="1" applyFont="1" applyBorder="1" applyAlignment="1">
      <alignment vertical="center"/>
    </xf>
    <xf numFmtId="0" fontId="4" fillId="0" borderId="52" xfId="1" applyFont="1" applyBorder="1" applyAlignment="1">
      <alignment vertical="center"/>
    </xf>
    <xf numFmtId="0" fontId="6" fillId="0" borderId="0" xfId="1" applyFont="1"/>
    <xf numFmtId="0" fontId="7" fillId="0" borderId="0" xfId="1" applyFont="1"/>
    <xf numFmtId="0" fontId="7" fillId="0" borderId="0" xfId="1" applyFont="1" applyAlignment="1"/>
    <xf numFmtId="0" fontId="7" fillId="0" borderId="0" xfId="1" applyFont="1" applyAlignment="1">
      <alignment vertical="center"/>
    </xf>
    <xf numFmtId="0" fontId="7" fillId="0" borderId="0" xfId="1" applyFont="1" applyAlignment="1">
      <alignment horizontal="center" vertical="center"/>
    </xf>
    <xf numFmtId="0" fontId="7" fillId="0" borderId="0" xfId="1" applyFont="1" applyAlignment="1">
      <alignment horizontal="center"/>
    </xf>
    <xf numFmtId="0" fontId="8" fillId="0" borderId="0" xfId="1" applyFont="1" applyBorder="1" applyAlignment="1">
      <alignment horizontal="center" vertical="center"/>
    </xf>
    <xf numFmtId="0" fontId="7" fillId="0" borderId="0" xfId="1" applyFont="1" applyBorder="1" applyAlignment="1">
      <alignment vertical="center"/>
    </xf>
    <xf numFmtId="0" fontId="7" fillId="0" borderId="0" xfId="1" applyFont="1" applyBorder="1" applyAlignment="1">
      <alignment horizontal="right" vertical="center"/>
    </xf>
    <xf numFmtId="0" fontId="7" fillId="0" borderId="0" xfId="1" applyFont="1" applyAlignment="1">
      <alignment horizontal="left" vertical="center"/>
    </xf>
    <xf numFmtId="0" fontId="7" fillId="0" borderId="0" xfId="1" applyFont="1" applyAlignment="1">
      <alignment horizontal="center" vertical="center" wrapText="1"/>
    </xf>
    <xf numFmtId="0" fontId="6" fillId="0" borderId="0" xfId="1" applyNumberFormat="1" applyFont="1" applyBorder="1" applyAlignment="1">
      <alignment horizontal="center" vertical="center" wrapText="1"/>
    </xf>
    <xf numFmtId="0" fontId="6" fillId="0" borderId="13" xfId="1" applyNumberFormat="1" applyFont="1" applyBorder="1" applyAlignment="1">
      <alignment horizontal="center" vertical="center" wrapText="1"/>
    </xf>
    <xf numFmtId="0" fontId="6" fillId="0" borderId="0" xfId="1" applyFont="1" applyBorder="1" applyAlignment="1">
      <alignment horizontal="center" vertical="center" wrapText="1" shrinkToFit="1"/>
    </xf>
    <xf numFmtId="0" fontId="7" fillId="0" borderId="0" xfId="1" applyFont="1" applyAlignment="1">
      <alignment wrapText="1"/>
    </xf>
    <xf numFmtId="0" fontId="9" fillId="0" borderId="0" xfId="1" applyFont="1" applyBorder="1" applyAlignment="1">
      <alignment horizontal="center" vertical="center"/>
    </xf>
    <xf numFmtId="0" fontId="7" fillId="0" borderId="32" xfId="1" applyFont="1" applyBorder="1" applyAlignment="1">
      <alignment horizontal="center" vertical="center" shrinkToFit="1"/>
    </xf>
    <xf numFmtId="0" fontId="7" fillId="0" borderId="33" xfId="1" applyFont="1" applyBorder="1" applyAlignment="1">
      <alignment horizontal="center" vertical="center" shrinkToFit="1"/>
    </xf>
    <xf numFmtId="0" fontId="7" fillId="0" borderId="47" xfId="1" applyFont="1" applyBorder="1" applyAlignment="1">
      <alignment horizontal="center" vertical="center" shrinkToFit="1"/>
    </xf>
    <xf numFmtId="0" fontId="7" fillId="0" borderId="2" xfId="1" applyFont="1" applyBorder="1" applyAlignment="1">
      <alignment horizontal="center" vertical="center" shrinkToFit="1"/>
    </xf>
    <xf numFmtId="0" fontId="7" fillId="0" borderId="49" xfId="1" applyFont="1" applyBorder="1" applyAlignment="1">
      <alignment horizontal="right" vertical="center"/>
    </xf>
    <xf numFmtId="0" fontId="7" fillId="0" borderId="51" xfId="1" applyFont="1" applyBorder="1" applyAlignment="1">
      <alignment horizontal="right" vertical="center"/>
    </xf>
    <xf numFmtId="0" fontId="7" fillId="0" borderId="37" xfId="1" applyFont="1" applyBorder="1" applyAlignment="1">
      <alignment vertical="center"/>
    </xf>
    <xf numFmtId="0" fontId="7" fillId="0" borderId="38" xfId="1" applyFont="1" applyBorder="1" applyAlignment="1">
      <alignment vertical="center"/>
    </xf>
    <xf numFmtId="0" fontId="7" fillId="0" borderId="53" xfId="1" applyFont="1" applyBorder="1" applyAlignment="1">
      <alignment vertical="center"/>
    </xf>
    <xf numFmtId="0" fontId="7" fillId="0" borderId="53" xfId="1" applyFont="1" applyBorder="1" applyAlignment="1">
      <alignment horizontal="right" vertical="center"/>
    </xf>
    <xf numFmtId="0" fontId="7" fillId="0" borderId="38" xfId="1" applyFont="1" applyBorder="1" applyAlignment="1">
      <alignment horizontal="right" vertical="center"/>
    </xf>
    <xf numFmtId="0" fontId="11" fillId="0" borderId="0" xfId="1" applyFont="1"/>
    <xf numFmtId="0" fontId="7" fillId="0" borderId="0" xfId="1" applyFont="1" applyAlignment="1">
      <alignment horizontal="right"/>
    </xf>
    <xf numFmtId="0" fontId="7" fillId="0" borderId="34" xfId="1" applyFont="1" applyBorder="1" applyAlignment="1">
      <alignment vertical="center"/>
    </xf>
    <xf numFmtId="0" fontId="7" fillId="0" borderId="35" xfId="1" applyFont="1" applyBorder="1" applyAlignment="1">
      <alignment vertical="center"/>
    </xf>
    <xf numFmtId="49" fontId="4" fillId="0" borderId="0" xfId="1" applyNumberFormat="1" applyFont="1" applyAlignment="1">
      <alignment vertical="center" textRotation="180"/>
    </xf>
    <xf numFmtId="0" fontId="7" fillId="0" borderId="10" xfId="1" applyFont="1" applyBorder="1" applyAlignment="1">
      <alignment horizontal="center" vertical="center" wrapText="1"/>
    </xf>
    <xf numFmtId="0" fontId="7" fillId="0" borderId="36" xfId="1" applyFont="1" applyBorder="1" applyAlignment="1">
      <alignment horizontal="center" vertical="center"/>
    </xf>
    <xf numFmtId="0" fontId="7" fillId="0" borderId="37" xfId="1" applyFont="1" applyBorder="1" applyAlignment="1">
      <alignment horizontal="center" vertical="center"/>
    </xf>
    <xf numFmtId="0" fontId="7" fillId="0" borderId="38" xfId="1" applyFont="1" applyBorder="1" applyAlignment="1">
      <alignment horizontal="center" vertical="center"/>
    </xf>
    <xf numFmtId="0" fontId="11" fillId="0" borderId="0" xfId="1" applyFont="1" applyAlignment="1"/>
    <xf numFmtId="0" fontId="11" fillId="0" borderId="0" xfId="1" applyFont="1" applyAlignment="1">
      <alignment horizontal="right" vertical="center"/>
    </xf>
    <xf numFmtId="0" fontId="7" fillId="0" borderId="0" xfId="1" applyFont="1" applyAlignment="1">
      <alignment horizontal="right" vertical="center"/>
    </xf>
    <xf numFmtId="0" fontId="12" fillId="0" borderId="0" xfId="1" applyFont="1" applyAlignment="1">
      <alignment horizontal="right" vertical="center"/>
    </xf>
    <xf numFmtId="0" fontId="7" fillId="0" borderId="12" xfId="1" applyFont="1" applyBorder="1" applyAlignment="1">
      <alignment horizontal="center" vertical="center" wrapText="1"/>
    </xf>
    <xf numFmtId="0" fontId="7" fillId="0" borderId="0" xfId="1" applyFont="1" applyBorder="1" applyAlignment="1">
      <alignment horizontal="center" vertical="center"/>
    </xf>
    <xf numFmtId="0" fontId="7" fillId="0" borderId="0" xfId="1" applyFont="1" applyBorder="1" applyAlignment="1">
      <alignment horizontal="center" vertical="center" wrapText="1"/>
    </xf>
    <xf numFmtId="0" fontId="7" fillId="2" borderId="32" xfId="1" applyFont="1" applyFill="1" applyBorder="1" applyAlignment="1">
      <alignment horizontal="center" vertical="center"/>
    </xf>
    <xf numFmtId="0" fontId="7" fillId="2" borderId="33" xfId="1" applyFont="1" applyFill="1" applyBorder="1" applyAlignment="1">
      <alignment horizontal="center" vertical="center"/>
    </xf>
    <xf numFmtId="0" fontId="7" fillId="2" borderId="47" xfId="1" applyFont="1" applyFill="1" applyBorder="1" applyAlignment="1">
      <alignment horizontal="center" vertical="center"/>
    </xf>
    <xf numFmtId="0" fontId="7" fillId="2" borderId="2" xfId="1" applyFont="1" applyFill="1" applyBorder="1" applyAlignment="1">
      <alignment horizontal="center" vertical="center"/>
    </xf>
    <xf numFmtId="0" fontId="13" fillId="0" borderId="0" xfId="1" applyFont="1" applyBorder="1" applyAlignment="1">
      <alignment horizontal="center" vertical="center"/>
    </xf>
    <xf numFmtId="0" fontId="7" fillId="2" borderId="0" xfId="1" applyFont="1" applyFill="1" applyBorder="1" applyAlignment="1">
      <alignment vertical="center"/>
    </xf>
    <xf numFmtId="0" fontId="7" fillId="2" borderId="10"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4" fillId="0" borderId="48" xfId="1" applyFont="1" applyBorder="1" applyAlignment="1">
      <alignment vertical="center"/>
    </xf>
    <xf numFmtId="0" fontId="4" fillId="0" borderId="50" xfId="1" applyFont="1" applyBorder="1" applyAlignment="1">
      <alignment vertical="center"/>
    </xf>
    <xf numFmtId="0" fontId="14" fillId="0" borderId="0" xfId="0" applyFont="1" applyAlignment="1">
      <alignment horizontal="justify" vertical="center"/>
    </xf>
    <xf numFmtId="0" fontId="7" fillId="0" borderId="12" xfId="1"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horizontal="center" vertical="center"/>
    </xf>
    <xf numFmtId="0" fontId="15" fillId="0" borderId="0" xfId="1" applyFont="1" applyBorder="1" applyAlignment="1">
      <alignment horizontal="center" vertical="center"/>
    </xf>
    <xf numFmtId="0" fontId="16" fillId="0" borderId="0" xfId="1" applyFont="1" applyBorder="1" applyAlignment="1">
      <alignment horizontal="center" vertical="center"/>
    </xf>
    <xf numFmtId="0" fontId="17" fillId="2" borderId="0" xfId="1" applyFont="1" applyFill="1" applyBorder="1" applyAlignment="1">
      <alignment vertical="center"/>
    </xf>
    <xf numFmtId="0" fontId="17" fillId="2" borderId="10" xfId="1" applyFont="1" applyFill="1" applyBorder="1" applyAlignment="1">
      <alignment horizontal="center" vertical="center" wrapText="1"/>
    </xf>
    <xf numFmtId="0" fontId="17" fillId="2" borderId="32" xfId="1" applyFont="1" applyFill="1" applyBorder="1" applyAlignment="1">
      <alignment horizontal="center" vertical="center"/>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xf>
    <xf numFmtId="0" fontId="17" fillId="2" borderId="33" xfId="1" applyFont="1" applyFill="1" applyBorder="1" applyAlignment="1">
      <alignment horizontal="center" vertical="center" wrapText="1"/>
    </xf>
    <xf numFmtId="0" fontId="17" fillId="2" borderId="47" xfId="1" applyFont="1" applyFill="1" applyBorder="1" applyAlignment="1">
      <alignment horizontal="center" vertical="center"/>
    </xf>
    <xf numFmtId="0" fontId="17" fillId="2" borderId="47" xfId="1" applyFont="1" applyFill="1" applyBorder="1" applyAlignment="1">
      <alignment horizontal="center" vertical="center" wrapText="1"/>
    </xf>
    <xf numFmtId="0" fontId="17" fillId="2" borderId="2" xfId="1" applyFont="1" applyFill="1" applyBorder="1" applyAlignment="1">
      <alignment horizontal="center" vertical="center"/>
    </xf>
    <xf numFmtId="0" fontId="17" fillId="2" borderId="2" xfId="1" applyFont="1" applyFill="1" applyBorder="1" applyAlignment="1">
      <alignment horizontal="center" vertical="center" wrapText="1"/>
    </xf>
    <xf numFmtId="0" fontId="20" fillId="0" borderId="48" xfId="1" applyFont="1" applyBorder="1" applyAlignment="1">
      <alignment vertical="center"/>
    </xf>
    <xf numFmtId="0" fontId="20" fillId="0" borderId="50" xfId="1" applyFont="1" applyBorder="1" applyAlignment="1">
      <alignment vertical="center"/>
    </xf>
    <xf numFmtId="0" fontId="21" fillId="0" borderId="0" xfId="1" applyFont="1" applyAlignment="1">
      <alignment vertical="center"/>
    </xf>
    <xf numFmtId="0" fontId="22" fillId="0" borderId="0" xfId="0" applyFont="1" applyAlignment="1">
      <alignment horizontal="justify" vertical="center"/>
    </xf>
    <xf numFmtId="0" fontId="11" fillId="0" borderId="0" xfId="1" applyFont="1" applyAlignment="1">
      <alignment horizontal="left" vertical="center" wrapText="1"/>
    </xf>
    <xf numFmtId="0" fontId="11" fillId="0" borderId="0" xfId="1" applyFont="1" applyAlignment="1">
      <alignment horizontal="left" vertical="center"/>
    </xf>
    <xf numFmtId="0" fontId="5" fillId="0" borderId="0" xfId="1" applyFont="1" applyAlignment="1">
      <alignment horizontal="right"/>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6" fillId="2" borderId="7" xfId="1" applyFont="1" applyFill="1" applyBorder="1" applyAlignment="1">
      <alignment horizontal="center" vertical="center" wrapText="1" shrinkToFit="1"/>
    </xf>
    <xf numFmtId="0" fontId="6" fillId="2" borderId="8" xfId="1" applyFont="1" applyFill="1" applyBorder="1" applyAlignment="1">
      <alignment horizontal="center" vertical="center" wrapText="1" shrinkToFit="1"/>
    </xf>
    <xf numFmtId="0" fontId="6" fillId="2" borderId="9" xfId="1" applyFont="1" applyFill="1" applyBorder="1" applyAlignment="1">
      <alignment horizontal="center" vertical="center" wrapText="1" shrinkToFit="1"/>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6" xfId="1" applyFont="1" applyBorder="1" applyAlignment="1">
      <alignment horizontal="center" vertical="center"/>
    </xf>
    <xf numFmtId="0" fontId="7" fillId="0" borderId="3" xfId="1" applyFont="1" applyBorder="1" applyAlignment="1">
      <alignment horizontal="center" vertical="center"/>
    </xf>
    <xf numFmtId="0" fontId="7" fillId="0" borderId="1" xfId="1" applyFont="1" applyBorder="1" applyAlignment="1">
      <alignment horizontal="center" vertical="center"/>
    </xf>
    <xf numFmtId="0" fontId="7" fillId="0" borderId="4" xfId="1" applyFont="1" applyBorder="1" applyAlignment="1">
      <alignment horizontal="center" vertical="center"/>
    </xf>
    <xf numFmtId="0" fontId="7" fillId="0" borderId="1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7" fillId="0" borderId="14" xfId="1" applyFont="1" applyBorder="1" applyAlignment="1">
      <alignment horizontal="center" vertical="center"/>
    </xf>
    <xf numFmtId="0" fontId="7" fillId="0" borderId="25" xfId="1" applyFont="1" applyBorder="1" applyAlignment="1">
      <alignment horizontal="center" vertical="center"/>
    </xf>
    <xf numFmtId="0" fontId="7" fillId="0" borderId="2" xfId="1" applyFont="1" applyBorder="1" applyAlignment="1">
      <alignment horizontal="center" vertical="center"/>
    </xf>
    <xf numFmtId="0" fontId="7" fillId="0" borderId="27" xfId="1" applyFont="1" applyBorder="1" applyAlignment="1">
      <alignment horizontal="center" vertical="center"/>
    </xf>
    <xf numFmtId="0" fontId="7" fillId="0" borderId="29" xfId="1" applyFont="1" applyBorder="1" applyAlignment="1">
      <alignment horizontal="center" vertical="center"/>
    </xf>
    <xf numFmtId="0" fontId="7" fillId="2" borderId="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0" borderId="14" xfId="1" applyFont="1" applyBorder="1" applyAlignment="1">
      <alignment horizontal="center" vertical="center" wrapText="1"/>
    </xf>
    <xf numFmtId="0" fontId="7" fillId="0" borderId="2"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1" xfId="1" applyFont="1" applyBorder="1" applyAlignment="1">
      <alignment horizontal="center" vertical="center" wrapText="1"/>
    </xf>
    <xf numFmtId="0" fontId="7" fillId="0" borderId="16" xfId="1" applyFont="1" applyBorder="1" applyAlignment="1">
      <alignment horizontal="center" vertical="center"/>
    </xf>
    <xf numFmtId="0" fontId="7" fillId="0" borderId="22" xfId="1" applyFont="1" applyBorder="1" applyAlignment="1">
      <alignment horizontal="center" vertical="center"/>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12" xfId="1" applyFont="1" applyBorder="1" applyAlignment="1">
      <alignment horizontal="center" vertical="center"/>
    </xf>
    <xf numFmtId="0" fontId="7" fillId="0" borderId="0" xfId="1" applyFont="1" applyBorder="1" applyAlignment="1">
      <alignment horizontal="center" vertical="center"/>
    </xf>
    <xf numFmtId="0" fontId="7" fillId="0" borderId="13" xfId="1" applyFont="1" applyBorder="1" applyAlignment="1">
      <alignment horizontal="center" vertical="center"/>
    </xf>
    <xf numFmtId="0" fontId="7" fillId="2" borderId="8" xfId="1" applyFont="1" applyFill="1" applyBorder="1" applyAlignment="1">
      <alignment horizontal="center" vertical="center" wrapText="1"/>
    </xf>
    <xf numFmtId="0" fontId="10" fillId="0" borderId="0" xfId="1" applyFont="1" applyAlignment="1">
      <alignment horizontal="center" vertical="center"/>
    </xf>
    <xf numFmtId="0" fontId="7" fillId="0" borderId="40" xfId="1" applyFont="1" applyBorder="1" applyAlignment="1">
      <alignment horizontal="right" vertical="center"/>
    </xf>
    <xf numFmtId="0" fontId="7" fillId="0" borderId="44" xfId="1" applyFont="1" applyBorder="1" applyAlignment="1">
      <alignment horizontal="right" vertical="center"/>
    </xf>
    <xf numFmtId="0" fontId="7" fillId="0" borderId="66" xfId="1" applyFont="1" applyBorder="1" applyAlignment="1">
      <alignment horizontal="right" vertical="center"/>
    </xf>
    <xf numFmtId="0" fontId="4" fillId="0" borderId="41" xfId="1" applyFont="1" applyBorder="1" applyAlignment="1">
      <alignment vertical="center"/>
    </xf>
    <xf numFmtId="0" fontId="4" fillId="0" borderId="45" xfId="1" applyFont="1" applyBorder="1" applyAlignment="1">
      <alignment vertical="center"/>
    </xf>
    <xf numFmtId="0" fontId="4" fillId="0" borderId="67" xfId="1" applyFont="1" applyBorder="1" applyAlignment="1">
      <alignment vertical="center"/>
    </xf>
    <xf numFmtId="0" fontId="9" fillId="0" borderId="5" xfId="1" applyFont="1" applyBorder="1" applyAlignment="1">
      <alignment horizontal="center" vertical="center" wrapText="1"/>
    </xf>
    <xf numFmtId="0" fontId="9" fillId="0" borderId="3"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19" xfId="1" applyFont="1" applyBorder="1" applyAlignment="1">
      <alignment horizontal="center" vertical="center"/>
    </xf>
    <xf numFmtId="0" fontId="7" fillId="0" borderId="20" xfId="1" applyFont="1" applyBorder="1" applyAlignment="1">
      <alignment horizontal="center" vertical="center"/>
    </xf>
    <xf numFmtId="0" fontId="7" fillId="0" borderId="62" xfId="1" applyFont="1" applyBorder="1" applyAlignment="1">
      <alignment horizontal="center" vertical="center"/>
    </xf>
    <xf numFmtId="0" fontId="7" fillId="0" borderId="63" xfId="1" applyFont="1" applyBorder="1" applyAlignment="1">
      <alignment horizontal="center" vertical="center"/>
    </xf>
    <xf numFmtId="0" fontId="7" fillId="0" borderId="64" xfId="1" applyFont="1" applyBorder="1" applyAlignment="1">
      <alignment horizontal="center" vertical="center"/>
    </xf>
    <xf numFmtId="0" fontId="7" fillId="0" borderId="57" xfId="1" applyFont="1" applyBorder="1" applyAlignment="1">
      <alignment horizontal="right" vertical="center"/>
    </xf>
    <xf numFmtId="0" fontId="7" fillId="0" borderId="13" xfId="1" applyFont="1" applyBorder="1" applyAlignment="1">
      <alignment horizontal="right" vertical="center"/>
    </xf>
    <xf numFmtId="0" fontId="7" fillId="0" borderId="61" xfId="1" applyFont="1" applyBorder="1" applyAlignment="1">
      <alignment horizontal="right" vertical="center"/>
    </xf>
    <xf numFmtId="0" fontId="4" fillId="2" borderId="54" xfId="1" applyFont="1" applyFill="1" applyBorder="1" applyAlignment="1">
      <alignment vertical="center"/>
    </xf>
    <xf numFmtId="0" fontId="4" fillId="2" borderId="12" xfId="1" applyFont="1" applyFill="1" applyBorder="1" applyAlignment="1">
      <alignment vertical="center"/>
    </xf>
    <xf numFmtId="0" fontId="4" fillId="2" borderId="58" xfId="1" applyFont="1" applyFill="1" applyBorder="1" applyAlignment="1">
      <alignment vertical="center"/>
    </xf>
    <xf numFmtId="0" fontId="4" fillId="0" borderId="39" xfId="1" applyFont="1" applyBorder="1" applyAlignment="1">
      <alignment vertical="center"/>
    </xf>
    <xf numFmtId="0" fontId="4" fillId="0" borderId="43" xfId="1" applyFont="1" applyBorder="1" applyAlignment="1">
      <alignment vertical="center"/>
    </xf>
    <xf numFmtId="0" fontId="4" fillId="0" borderId="65" xfId="1" applyFont="1" applyBorder="1" applyAlignment="1">
      <alignment vertical="center"/>
    </xf>
    <xf numFmtId="0" fontId="7" fillId="0" borderId="42" xfId="1" applyFont="1" applyBorder="1" applyAlignment="1">
      <alignment horizontal="right" vertical="center"/>
    </xf>
    <xf numFmtId="0" fontId="7" fillId="0" borderId="46" xfId="1" applyFont="1" applyBorder="1" applyAlignment="1">
      <alignment horizontal="right" vertical="center"/>
    </xf>
    <xf numFmtId="0" fontId="7" fillId="0" borderId="68" xfId="1" applyFont="1" applyBorder="1" applyAlignment="1">
      <alignment horizontal="right" vertical="center"/>
    </xf>
    <xf numFmtId="0" fontId="4" fillId="2" borderId="26" xfId="1" applyFont="1" applyFill="1" applyBorder="1" applyAlignment="1">
      <alignment vertical="center"/>
    </xf>
    <xf numFmtId="0" fontId="4" fillId="2" borderId="23" xfId="1" applyFont="1" applyFill="1" applyBorder="1" applyAlignment="1">
      <alignment vertical="center"/>
    </xf>
    <xf numFmtId="0" fontId="4" fillId="2" borderId="28" xfId="1" applyFont="1" applyFill="1" applyBorder="1" applyAlignment="1">
      <alignment vertical="center"/>
    </xf>
    <xf numFmtId="0" fontId="4" fillId="2" borderId="16" xfId="1" applyFont="1" applyFill="1" applyBorder="1" applyAlignment="1">
      <alignment vertical="center"/>
    </xf>
    <xf numFmtId="0" fontId="4" fillId="2" borderId="30" xfId="1" applyFont="1" applyFill="1" applyBorder="1" applyAlignment="1">
      <alignment vertical="center"/>
    </xf>
    <xf numFmtId="0" fontId="4" fillId="2" borderId="22" xfId="1" applyFont="1" applyFill="1" applyBorder="1" applyAlignment="1">
      <alignment vertical="center"/>
    </xf>
    <xf numFmtId="0" fontId="7" fillId="0" borderId="6" xfId="1" applyFont="1" applyBorder="1" applyAlignment="1">
      <alignment horizontal="right" vertical="center"/>
    </xf>
    <xf numFmtId="0" fontId="7" fillId="0" borderId="4" xfId="1" applyFont="1" applyBorder="1" applyAlignment="1">
      <alignment horizontal="right" vertical="center"/>
    </xf>
    <xf numFmtId="0" fontId="4" fillId="0" borderId="5" xfId="1" applyFont="1" applyBorder="1" applyAlignment="1">
      <alignment vertical="center"/>
    </xf>
    <xf numFmtId="0" fontId="4" fillId="0" borderId="12" xfId="1" applyFont="1" applyBorder="1" applyAlignment="1">
      <alignment vertical="center"/>
    </xf>
    <xf numFmtId="0" fontId="4" fillId="0" borderId="3" xfId="1" applyFont="1" applyBorder="1" applyAlignment="1">
      <alignment vertical="center"/>
    </xf>
    <xf numFmtId="0" fontId="7" fillId="0" borderId="15" xfId="1" applyFont="1" applyBorder="1" applyAlignment="1">
      <alignment horizontal="right" vertical="center"/>
    </xf>
    <xf numFmtId="0" fontId="7" fillId="0" borderId="31" xfId="1" applyFont="1" applyBorder="1" applyAlignment="1">
      <alignment horizontal="right" vertical="center"/>
    </xf>
    <xf numFmtId="0" fontId="7" fillId="0" borderId="21" xfId="1" applyFont="1" applyBorder="1" applyAlignment="1">
      <alignment horizontal="right" vertical="center"/>
    </xf>
    <xf numFmtId="0" fontId="7" fillId="0" borderId="55" xfId="1" applyFont="1" applyBorder="1" applyAlignment="1">
      <alignment horizontal="right" vertical="center"/>
    </xf>
    <xf numFmtId="0" fontId="7" fillId="0" borderId="59" xfId="1" applyFont="1" applyBorder="1" applyAlignment="1">
      <alignment horizontal="right" vertical="center"/>
    </xf>
    <xf numFmtId="0" fontId="4" fillId="2" borderId="56" xfId="1" applyFont="1" applyFill="1" applyBorder="1" applyAlignment="1">
      <alignment vertical="center"/>
    </xf>
    <xf numFmtId="0" fontId="4" fillId="2" borderId="60" xfId="1" applyFont="1" applyFill="1" applyBorder="1" applyAlignment="1">
      <alignment vertical="center"/>
    </xf>
    <xf numFmtId="0" fontId="4" fillId="2" borderId="14" xfId="1" applyFont="1" applyFill="1" applyBorder="1" applyAlignment="1">
      <alignment vertical="center"/>
    </xf>
    <xf numFmtId="0" fontId="4" fillId="2" borderId="25" xfId="1" applyFont="1" applyFill="1" applyBorder="1" applyAlignment="1">
      <alignment vertical="center"/>
    </xf>
    <xf numFmtId="0" fontId="4" fillId="2" borderId="2" xfId="1" applyFont="1" applyFill="1" applyBorder="1" applyAlignment="1">
      <alignment vertical="center"/>
    </xf>
    <xf numFmtId="0" fontId="4" fillId="2" borderId="27" xfId="1" applyFont="1" applyFill="1" applyBorder="1" applyAlignment="1">
      <alignment vertical="center"/>
    </xf>
    <xf numFmtId="0" fontId="4" fillId="2" borderId="24" xfId="1" applyFont="1" applyFill="1" applyBorder="1" applyAlignment="1">
      <alignment vertical="center"/>
    </xf>
    <xf numFmtId="0" fontId="4" fillId="2" borderId="29" xfId="1" applyFont="1" applyFill="1" applyBorder="1" applyAlignment="1">
      <alignment vertical="center"/>
    </xf>
    <xf numFmtId="0" fontId="4" fillId="2" borderId="5" xfId="1" applyFont="1" applyFill="1" applyBorder="1" applyAlignment="1">
      <alignment vertical="center"/>
    </xf>
    <xf numFmtId="0" fontId="4" fillId="2" borderId="3" xfId="1" applyFont="1" applyFill="1" applyBorder="1" applyAlignment="1">
      <alignment vertical="center"/>
    </xf>
    <xf numFmtId="0" fontId="7" fillId="0" borderId="26" xfId="1" applyFont="1" applyBorder="1" applyAlignment="1">
      <alignment horizontal="center" vertical="center"/>
    </xf>
    <xf numFmtId="0" fontId="7" fillId="0" borderId="28" xfId="1" applyFont="1" applyBorder="1" applyAlignment="1">
      <alignment horizontal="center" vertical="center"/>
    </xf>
    <xf numFmtId="0" fontId="7" fillId="0" borderId="0" xfId="1" applyFont="1" applyBorder="1" applyAlignment="1">
      <alignment horizontal="center" vertical="center" wrapText="1"/>
    </xf>
    <xf numFmtId="0" fontId="18" fillId="2" borderId="7" xfId="1" applyFont="1" applyFill="1" applyBorder="1" applyAlignment="1">
      <alignment horizontal="center" vertical="center" wrapText="1" shrinkToFit="1"/>
    </xf>
    <xf numFmtId="0" fontId="18" fillId="2" borderId="8" xfId="1" applyFont="1" applyFill="1" applyBorder="1" applyAlignment="1">
      <alignment horizontal="center" vertical="center" wrapText="1" shrinkToFit="1"/>
    </xf>
    <xf numFmtId="0" fontId="18" fillId="2" borderId="9" xfId="1" applyFont="1" applyFill="1" applyBorder="1" applyAlignment="1">
      <alignment horizontal="center" vertical="center" wrapText="1" shrinkToFit="1"/>
    </xf>
    <xf numFmtId="0" fontId="17" fillId="2" borderId="7" xfId="1" applyFont="1" applyFill="1" applyBorder="1" applyAlignment="1">
      <alignment horizontal="center" vertical="center" wrapText="1"/>
    </xf>
    <xf numFmtId="0" fontId="17" fillId="2" borderId="8"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9" fillId="2" borderId="5" xfId="1" applyFont="1" applyFill="1" applyBorder="1" applyAlignment="1">
      <alignment vertical="center"/>
    </xf>
    <xf numFmtId="0" fontId="19" fillId="2" borderId="12" xfId="1" applyFont="1" applyFill="1" applyBorder="1" applyAlignment="1">
      <alignment vertical="center"/>
    </xf>
    <xf numFmtId="0" fontId="19" fillId="2" borderId="3" xfId="1" applyFont="1" applyFill="1" applyBorder="1" applyAlignment="1">
      <alignment vertical="center"/>
    </xf>
    <xf numFmtId="0" fontId="19" fillId="2" borderId="16" xfId="1" applyFont="1" applyFill="1" applyBorder="1" applyAlignment="1">
      <alignment vertical="center"/>
    </xf>
    <xf numFmtId="0" fontId="19" fillId="2" borderId="30" xfId="1" applyFont="1" applyFill="1" applyBorder="1" applyAlignment="1">
      <alignment vertical="center"/>
    </xf>
    <xf numFmtId="0" fontId="19" fillId="2" borderId="22" xfId="1" applyFont="1" applyFill="1" applyBorder="1" applyAlignment="1">
      <alignment vertical="center"/>
    </xf>
    <xf numFmtId="0" fontId="19" fillId="2" borderId="14" xfId="1" applyFont="1" applyFill="1" applyBorder="1" applyAlignment="1">
      <alignment vertical="center"/>
    </xf>
    <xf numFmtId="0" fontId="19" fillId="2" borderId="25" xfId="1" applyFont="1" applyFill="1" applyBorder="1" applyAlignment="1">
      <alignment vertical="center"/>
    </xf>
    <xf numFmtId="0" fontId="19" fillId="2" borderId="2" xfId="1" applyFont="1" applyFill="1" applyBorder="1" applyAlignment="1">
      <alignment vertical="center"/>
    </xf>
    <xf numFmtId="0" fontId="19" fillId="2" borderId="26" xfId="1" applyFont="1" applyFill="1" applyBorder="1" applyAlignment="1">
      <alignment vertical="center"/>
    </xf>
    <xf numFmtId="0" fontId="19" fillId="2" borderId="23" xfId="1" applyFont="1" applyFill="1" applyBorder="1" applyAlignment="1">
      <alignment vertical="center"/>
    </xf>
    <xf numFmtId="0" fontId="19" fillId="2" borderId="28" xfId="1" applyFont="1" applyFill="1" applyBorder="1" applyAlignment="1">
      <alignment vertical="center"/>
    </xf>
    <xf numFmtId="0" fontId="19" fillId="2" borderId="27" xfId="1" applyFont="1" applyFill="1" applyBorder="1" applyAlignment="1">
      <alignment vertical="center"/>
    </xf>
    <xf numFmtId="0" fontId="19" fillId="2" borderId="24" xfId="1" applyFont="1" applyFill="1" applyBorder="1" applyAlignment="1">
      <alignment vertical="center"/>
    </xf>
    <xf numFmtId="0" fontId="19" fillId="2" borderId="29" xfId="1" applyFont="1" applyFill="1" applyBorder="1" applyAlignment="1">
      <alignment vertical="center"/>
    </xf>
    <xf numFmtId="0" fontId="20" fillId="2" borderId="16" xfId="1" applyFont="1" applyFill="1" applyBorder="1" applyAlignment="1">
      <alignment vertical="center"/>
    </xf>
    <xf numFmtId="0" fontId="20" fillId="2" borderId="30" xfId="1" applyFont="1" applyFill="1" applyBorder="1" applyAlignment="1">
      <alignment vertical="center"/>
    </xf>
    <xf numFmtId="0" fontId="20" fillId="2" borderId="22" xfId="1" applyFont="1" applyFill="1" applyBorder="1" applyAlignment="1">
      <alignment vertical="center"/>
    </xf>
    <xf numFmtId="0" fontId="20" fillId="2" borderId="54" xfId="1" applyFont="1" applyFill="1" applyBorder="1" applyAlignment="1">
      <alignment vertical="center"/>
    </xf>
    <xf numFmtId="0" fontId="20" fillId="2" borderId="12" xfId="1" applyFont="1" applyFill="1" applyBorder="1" applyAlignment="1">
      <alignment vertical="center"/>
    </xf>
    <xf numFmtId="0" fontId="20" fillId="2" borderId="58" xfId="1" applyFont="1" applyFill="1" applyBorder="1" applyAlignment="1">
      <alignment vertical="center"/>
    </xf>
    <xf numFmtId="0" fontId="20" fillId="2" borderId="56" xfId="1" applyFont="1" applyFill="1" applyBorder="1" applyAlignment="1">
      <alignment vertical="center"/>
    </xf>
    <xf numFmtId="0" fontId="20" fillId="2" borderId="60" xfId="1" applyFont="1" applyFill="1" applyBorder="1" applyAlignment="1">
      <alignment vertical="center"/>
    </xf>
  </cellXfs>
  <cellStyles count="2">
    <cellStyle name="標準" xfId="0" builtinId="0"/>
    <cellStyle name="標準 2" xfId="1"/>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N80"/>
  <sheetViews>
    <sheetView tabSelected="1" view="pageBreakPreview" zoomScaleNormal="100" zoomScaleSheetLayoutView="100" workbookViewId="0">
      <selection activeCell="B14" sqref="B14:B20"/>
    </sheetView>
  </sheetViews>
  <sheetFormatPr defaultRowHeight="14.25"/>
  <cols>
    <col min="1" max="1" width="2.125" style="4" customWidth="1"/>
    <col min="2" max="2" width="22.25" style="4" customWidth="1"/>
    <col min="3" max="4" width="6.25" style="4" customWidth="1"/>
    <col min="5" max="18" width="4.75" style="4" customWidth="1"/>
    <col min="19" max="19" width="6.125" style="8" customWidth="1"/>
    <col min="20" max="20" width="30.625" style="4" customWidth="1"/>
    <col min="21" max="21" width="33.25" style="4" customWidth="1"/>
    <col min="22" max="37" width="4.75" style="4" customWidth="1"/>
    <col min="38" max="38" width="1.625" style="4" customWidth="1"/>
    <col min="39" max="40" width="3.625" style="4" customWidth="1"/>
    <col min="41" max="257" width="9" style="4"/>
    <col min="258" max="258" width="7.125" style="4" customWidth="1"/>
    <col min="259" max="296" width="3.625" style="4" customWidth="1"/>
    <col min="297" max="513" width="9" style="4"/>
    <col min="514" max="514" width="7.125" style="4" customWidth="1"/>
    <col min="515" max="552" width="3.625" style="4" customWidth="1"/>
    <col min="553" max="769" width="9" style="4"/>
    <col min="770" max="770" width="7.125" style="4" customWidth="1"/>
    <col min="771" max="808" width="3.625" style="4" customWidth="1"/>
    <col min="809" max="1025" width="9" style="4"/>
    <col min="1026" max="1026" width="7.125" style="4" customWidth="1"/>
    <col min="1027" max="1064" width="3.625" style="4" customWidth="1"/>
    <col min="1065" max="1281" width="9" style="4"/>
    <col min="1282" max="1282" width="7.125" style="4" customWidth="1"/>
    <col min="1283" max="1320" width="3.625" style="4" customWidth="1"/>
    <col min="1321" max="1537" width="9" style="4"/>
    <col min="1538" max="1538" width="7.125" style="4" customWidth="1"/>
    <col min="1539" max="1576" width="3.625" style="4" customWidth="1"/>
    <col min="1577" max="1793" width="9" style="4"/>
    <col min="1794" max="1794" width="7.125" style="4" customWidth="1"/>
    <col min="1795" max="1832" width="3.625" style="4" customWidth="1"/>
    <col min="1833" max="2049" width="9" style="4"/>
    <col min="2050" max="2050" width="7.125" style="4" customWidth="1"/>
    <col min="2051" max="2088" width="3.625" style="4" customWidth="1"/>
    <col min="2089" max="2305" width="9" style="4"/>
    <col min="2306" max="2306" width="7.125" style="4" customWidth="1"/>
    <col min="2307" max="2344" width="3.625" style="4" customWidth="1"/>
    <col min="2345" max="2561" width="9" style="4"/>
    <col min="2562" max="2562" width="7.125" style="4" customWidth="1"/>
    <col min="2563" max="2600" width="3.625" style="4" customWidth="1"/>
    <col min="2601" max="2817" width="9" style="4"/>
    <col min="2818" max="2818" width="7.125" style="4" customWidth="1"/>
    <col min="2819" max="2856" width="3.625" style="4" customWidth="1"/>
    <col min="2857" max="3073" width="9" style="4"/>
    <col min="3074" max="3074" width="7.125" style="4" customWidth="1"/>
    <col min="3075" max="3112" width="3.625" style="4" customWidth="1"/>
    <col min="3113" max="3329" width="9" style="4"/>
    <col min="3330" max="3330" width="7.125" style="4" customWidth="1"/>
    <col min="3331" max="3368" width="3.625" style="4" customWidth="1"/>
    <col min="3369" max="3585" width="9" style="4"/>
    <col min="3586" max="3586" width="7.125" style="4" customWidth="1"/>
    <col min="3587" max="3624" width="3.625" style="4" customWidth="1"/>
    <col min="3625" max="3841" width="9" style="4"/>
    <col min="3842" max="3842" width="7.125" style="4" customWidth="1"/>
    <col min="3843" max="3880" width="3.625" style="4" customWidth="1"/>
    <col min="3881" max="4097" width="9" style="4"/>
    <col min="4098" max="4098" width="7.125" style="4" customWidth="1"/>
    <col min="4099" max="4136" width="3.625" style="4" customWidth="1"/>
    <col min="4137" max="4353" width="9" style="4"/>
    <col min="4354" max="4354" width="7.125" style="4" customWidth="1"/>
    <col min="4355" max="4392" width="3.625" style="4" customWidth="1"/>
    <col min="4393" max="4609" width="9" style="4"/>
    <col min="4610" max="4610" width="7.125" style="4" customWidth="1"/>
    <col min="4611" max="4648" width="3.625" style="4" customWidth="1"/>
    <col min="4649" max="4865" width="9" style="4"/>
    <col min="4866" max="4866" width="7.125" style="4" customWidth="1"/>
    <col min="4867" max="4904" width="3.625" style="4" customWidth="1"/>
    <col min="4905" max="5121" width="9" style="4"/>
    <col min="5122" max="5122" width="7.125" style="4" customWidth="1"/>
    <col min="5123" max="5160" width="3.625" style="4" customWidth="1"/>
    <col min="5161" max="5377" width="9" style="4"/>
    <col min="5378" max="5378" width="7.125" style="4" customWidth="1"/>
    <col min="5379" max="5416" width="3.625" style="4" customWidth="1"/>
    <col min="5417" max="5633" width="9" style="4"/>
    <col min="5634" max="5634" width="7.125" style="4" customWidth="1"/>
    <col min="5635" max="5672" width="3.625" style="4" customWidth="1"/>
    <col min="5673" max="5889" width="9" style="4"/>
    <col min="5890" max="5890" width="7.125" style="4" customWidth="1"/>
    <col min="5891" max="5928" width="3.625" style="4" customWidth="1"/>
    <col min="5929" max="6145" width="9" style="4"/>
    <col min="6146" max="6146" width="7.125" style="4" customWidth="1"/>
    <col min="6147" max="6184" width="3.625" style="4" customWidth="1"/>
    <col min="6185" max="6401" width="9" style="4"/>
    <col min="6402" max="6402" width="7.125" style="4" customWidth="1"/>
    <col min="6403" max="6440" width="3.625" style="4" customWidth="1"/>
    <col min="6441" max="6657" width="9" style="4"/>
    <col min="6658" max="6658" width="7.125" style="4" customWidth="1"/>
    <col min="6659" max="6696" width="3.625" style="4" customWidth="1"/>
    <col min="6697" max="6913" width="9" style="4"/>
    <col min="6914" max="6914" width="7.125" style="4" customWidth="1"/>
    <col min="6915" max="6952" width="3.625" style="4" customWidth="1"/>
    <col min="6953" max="7169" width="9" style="4"/>
    <col min="7170" max="7170" width="7.125" style="4" customWidth="1"/>
    <col min="7171" max="7208" width="3.625" style="4" customWidth="1"/>
    <col min="7209" max="7425" width="9" style="4"/>
    <col min="7426" max="7426" width="7.125" style="4" customWidth="1"/>
    <col min="7427" max="7464" width="3.625" style="4" customWidth="1"/>
    <col min="7465" max="7681" width="9" style="4"/>
    <col min="7682" max="7682" width="7.125" style="4" customWidth="1"/>
    <col min="7683" max="7720" width="3.625" style="4" customWidth="1"/>
    <col min="7721" max="7937" width="9" style="4"/>
    <col min="7938" max="7938" width="7.125" style="4" customWidth="1"/>
    <col min="7939" max="7976" width="3.625" style="4" customWidth="1"/>
    <col min="7977" max="8193" width="9" style="4"/>
    <col min="8194" max="8194" width="7.125" style="4" customWidth="1"/>
    <col min="8195" max="8232" width="3.625" style="4" customWidth="1"/>
    <col min="8233" max="8449" width="9" style="4"/>
    <col min="8450" max="8450" width="7.125" style="4" customWidth="1"/>
    <col min="8451" max="8488" width="3.625" style="4" customWidth="1"/>
    <col min="8489" max="8705" width="9" style="4"/>
    <col min="8706" max="8706" width="7.125" style="4" customWidth="1"/>
    <col min="8707" max="8744" width="3.625" style="4" customWidth="1"/>
    <col min="8745" max="8961" width="9" style="4"/>
    <col min="8962" max="8962" width="7.125" style="4" customWidth="1"/>
    <col min="8963" max="9000" width="3.625" style="4" customWidth="1"/>
    <col min="9001" max="9217" width="9" style="4"/>
    <col min="9218" max="9218" width="7.125" style="4" customWidth="1"/>
    <col min="9219" max="9256" width="3.625" style="4" customWidth="1"/>
    <col min="9257" max="9473" width="9" style="4"/>
    <col min="9474" max="9474" width="7.125" style="4" customWidth="1"/>
    <col min="9475" max="9512" width="3.625" style="4" customWidth="1"/>
    <col min="9513" max="9729" width="9" style="4"/>
    <col min="9730" max="9730" width="7.125" style="4" customWidth="1"/>
    <col min="9731" max="9768" width="3.625" style="4" customWidth="1"/>
    <col min="9769" max="9985" width="9" style="4"/>
    <col min="9986" max="9986" width="7.125" style="4" customWidth="1"/>
    <col min="9987" max="10024" width="3.625" style="4" customWidth="1"/>
    <col min="10025" max="10241" width="9" style="4"/>
    <col min="10242" max="10242" width="7.125" style="4" customWidth="1"/>
    <col min="10243" max="10280" width="3.625" style="4" customWidth="1"/>
    <col min="10281" max="10497" width="9" style="4"/>
    <col min="10498" max="10498" width="7.125" style="4" customWidth="1"/>
    <col min="10499" max="10536" width="3.625" style="4" customWidth="1"/>
    <col min="10537" max="10753" width="9" style="4"/>
    <col min="10754" max="10754" width="7.125" style="4" customWidth="1"/>
    <col min="10755" max="10792" width="3.625" style="4" customWidth="1"/>
    <col min="10793" max="11009" width="9" style="4"/>
    <col min="11010" max="11010" width="7.125" style="4" customWidth="1"/>
    <col min="11011" max="11048" width="3.625" style="4" customWidth="1"/>
    <col min="11049" max="11265" width="9" style="4"/>
    <col min="11266" max="11266" width="7.125" style="4" customWidth="1"/>
    <col min="11267" max="11304" width="3.625" style="4" customWidth="1"/>
    <col min="11305" max="11521" width="9" style="4"/>
    <col min="11522" max="11522" width="7.125" style="4" customWidth="1"/>
    <col min="11523" max="11560" width="3.625" style="4" customWidth="1"/>
    <col min="11561" max="11777" width="9" style="4"/>
    <col min="11778" max="11778" width="7.125" style="4" customWidth="1"/>
    <col min="11779" max="11816" width="3.625" style="4" customWidth="1"/>
    <col min="11817" max="12033" width="9" style="4"/>
    <col min="12034" max="12034" width="7.125" style="4" customWidth="1"/>
    <col min="12035" max="12072" width="3.625" style="4" customWidth="1"/>
    <col min="12073" max="12289" width="9" style="4"/>
    <col min="12290" max="12290" width="7.125" style="4" customWidth="1"/>
    <col min="12291" max="12328" width="3.625" style="4" customWidth="1"/>
    <col min="12329" max="12545" width="9" style="4"/>
    <col min="12546" max="12546" width="7.125" style="4" customWidth="1"/>
    <col min="12547" max="12584" width="3.625" style="4" customWidth="1"/>
    <col min="12585" max="12801" width="9" style="4"/>
    <col min="12802" max="12802" width="7.125" style="4" customWidth="1"/>
    <col min="12803" max="12840" width="3.625" style="4" customWidth="1"/>
    <col min="12841" max="13057" width="9" style="4"/>
    <col min="13058" max="13058" width="7.125" style="4" customWidth="1"/>
    <col min="13059" max="13096" width="3.625" style="4" customWidth="1"/>
    <col min="13097" max="13313" width="9" style="4"/>
    <col min="13314" max="13314" width="7.125" style="4" customWidth="1"/>
    <col min="13315" max="13352" width="3.625" style="4" customWidth="1"/>
    <col min="13353" max="13569" width="9" style="4"/>
    <col min="13570" max="13570" width="7.125" style="4" customWidth="1"/>
    <col min="13571" max="13608" width="3.625" style="4" customWidth="1"/>
    <col min="13609" max="13825" width="9" style="4"/>
    <col min="13826" max="13826" width="7.125" style="4" customWidth="1"/>
    <col min="13827" max="13864" width="3.625" style="4" customWidth="1"/>
    <col min="13865" max="14081" width="9" style="4"/>
    <col min="14082" max="14082" width="7.125" style="4" customWidth="1"/>
    <col min="14083" max="14120" width="3.625" style="4" customWidth="1"/>
    <col min="14121" max="14337" width="9" style="4"/>
    <col min="14338" max="14338" width="7.125" style="4" customWidth="1"/>
    <col min="14339" max="14376" width="3.625" style="4" customWidth="1"/>
    <col min="14377" max="14593" width="9" style="4"/>
    <col min="14594" max="14594" width="7.125" style="4" customWidth="1"/>
    <col min="14595" max="14632" width="3.625" style="4" customWidth="1"/>
    <col min="14633" max="14849" width="9" style="4"/>
    <col min="14850" max="14850" width="7.125" style="4" customWidth="1"/>
    <col min="14851" max="14888" width="3.625" style="4" customWidth="1"/>
    <col min="14889" max="15105" width="9" style="4"/>
    <col min="15106" max="15106" width="7.125" style="4" customWidth="1"/>
    <col min="15107" max="15144" width="3.625" style="4" customWidth="1"/>
    <col min="15145" max="15361" width="9" style="4"/>
    <col min="15362" max="15362" width="7.125" style="4" customWidth="1"/>
    <col min="15363" max="15400" width="3.625" style="4" customWidth="1"/>
    <col min="15401" max="15617" width="9" style="4"/>
    <col min="15618" max="15618" width="7.125" style="4" customWidth="1"/>
    <col min="15619" max="15656" width="3.625" style="4" customWidth="1"/>
    <col min="15657" max="15873" width="9" style="4"/>
    <col min="15874" max="15874" width="7.125" style="4" customWidth="1"/>
    <col min="15875" max="15912" width="3.625" style="4" customWidth="1"/>
    <col min="15913" max="16129" width="9" style="4"/>
    <col min="16130" max="16130" width="7.125" style="4" customWidth="1"/>
    <col min="16131" max="16168" width="3.625" style="4" customWidth="1"/>
    <col min="16169" max="16384" width="9" style="4"/>
  </cols>
  <sheetData>
    <row r="1" spans="1:40">
      <c r="B1" s="81" t="s">
        <v>21</v>
      </c>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row>
    <row r="2" spans="1:40" ht="18.75" customHeight="1">
      <c r="A2" s="34"/>
      <c r="B2" s="126" t="s">
        <v>62</v>
      </c>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row>
    <row r="3" spans="1:40" ht="8.25" customHeight="1">
      <c r="A3" s="34"/>
      <c r="C3" s="5"/>
      <c r="D3" s="5"/>
      <c r="E3" s="5"/>
      <c r="F3" s="5"/>
      <c r="G3" s="5"/>
      <c r="H3" s="5"/>
      <c r="I3" s="5"/>
      <c r="J3" s="5"/>
      <c r="K3" s="5"/>
      <c r="M3" s="5"/>
      <c r="N3" s="5"/>
      <c r="O3" s="5"/>
      <c r="Q3" s="5"/>
      <c r="R3" s="6"/>
      <c r="S3" s="7"/>
      <c r="T3" s="5"/>
      <c r="U3" s="5"/>
      <c r="V3" s="5"/>
      <c r="W3" s="5"/>
      <c r="X3" s="5"/>
      <c r="Y3" s="5"/>
      <c r="Z3" s="5"/>
      <c r="AA3" s="5"/>
      <c r="AB3" s="5"/>
      <c r="AC3" s="5"/>
      <c r="AD3" s="5"/>
      <c r="AE3" s="5"/>
      <c r="AF3" s="5"/>
      <c r="AG3" s="5"/>
      <c r="AH3" s="8"/>
    </row>
    <row r="4" spans="1:40" s="5" customFormat="1" ht="22.5" customHeight="1">
      <c r="A4" s="34"/>
      <c r="B4" s="9"/>
      <c r="C4" s="9"/>
      <c r="D4" s="9"/>
      <c r="E4" s="9"/>
      <c r="F4" s="9"/>
      <c r="G4" s="9"/>
      <c r="H4" s="9"/>
      <c r="I4" s="9"/>
      <c r="J4" s="9"/>
      <c r="L4" s="10"/>
      <c r="M4" s="9"/>
      <c r="N4" s="9"/>
      <c r="P4" s="10"/>
      <c r="Q4" s="10"/>
      <c r="R4" s="10"/>
      <c r="S4" s="44"/>
      <c r="T4" s="50"/>
      <c r="U4" s="50"/>
      <c r="V4" s="10"/>
      <c r="W4" s="10"/>
      <c r="X4" s="10"/>
      <c r="Y4" s="10"/>
      <c r="Z4" s="10"/>
      <c r="AA4" s="10"/>
      <c r="AB4" s="10"/>
      <c r="AC4" s="10"/>
      <c r="AD4" s="10"/>
      <c r="AE4" s="10"/>
      <c r="AF4" s="10"/>
      <c r="AG4" s="11" t="s">
        <v>32</v>
      </c>
      <c r="AH4" s="51"/>
      <c r="AI4" s="11" t="s">
        <v>34</v>
      </c>
      <c r="AJ4" s="51"/>
      <c r="AK4" s="10" t="s">
        <v>33</v>
      </c>
      <c r="AL4" s="10"/>
      <c r="AM4" s="10"/>
      <c r="AN4" s="10"/>
    </row>
    <row r="5" spans="1:40" ht="8.25" customHeight="1">
      <c r="A5" s="34"/>
      <c r="B5" s="7"/>
      <c r="C5" s="7"/>
      <c r="D5" s="7"/>
      <c r="E5" s="7"/>
      <c r="F5" s="7"/>
      <c r="G5" s="7"/>
      <c r="H5" s="7"/>
      <c r="I5" s="7"/>
      <c r="J5" s="7"/>
      <c r="K5" s="7"/>
      <c r="L5" s="7"/>
      <c r="M5" s="7"/>
      <c r="N5" s="7"/>
      <c r="O5" s="7"/>
      <c r="P5" s="7"/>
      <c r="Q5" s="7"/>
      <c r="R5" s="7"/>
      <c r="S5" s="7"/>
      <c r="T5" s="7"/>
      <c r="U5" s="7"/>
      <c r="V5" s="7"/>
      <c r="W5" s="7"/>
      <c r="X5" s="12"/>
      <c r="Y5" s="7"/>
      <c r="Z5" s="7"/>
      <c r="AA5" s="7"/>
      <c r="AB5" s="7"/>
      <c r="AC5" s="7"/>
      <c r="AD5" s="7"/>
      <c r="AE5" s="7"/>
      <c r="AF5" s="7"/>
      <c r="AG5" s="7"/>
      <c r="AH5" s="7"/>
      <c r="AI5" s="7"/>
      <c r="AJ5" s="7"/>
      <c r="AK5" s="7"/>
      <c r="AL5" s="7"/>
      <c r="AM5" s="7"/>
      <c r="AN5" s="7"/>
    </row>
    <row r="6" spans="1:40" s="13" customFormat="1" ht="29.25" customHeight="1">
      <c r="A6" s="34"/>
      <c r="B6" s="88" t="s">
        <v>36</v>
      </c>
      <c r="C6" s="89"/>
      <c r="D6" s="89"/>
      <c r="E6" s="89"/>
      <c r="F6" s="89"/>
      <c r="G6" s="90"/>
      <c r="H6" s="88" t="s">
        <v>0</v>
      </c>
      <c r="I6" s="89"/>
      <c r="J6" s="89"/>
      <c r="K6" s="89"/>
      <c r="L6" s="89"/>
      <c r="M6" s="89"/>
      <c r="N6" s="89"/>
      <c r="O6" s="89"/>
      <c r="P6" s="89"/>
      <c r="Q6" s="89"/>
      <c r="R6" s="90"/>
      <c r="S6" s="88" t="s">
        <v>1</v>
      </c>
      <c r="T6" s="90"/>
      <c r="U6" s="35" t="s">
        <v>30</v>
      </c>
      <c r="V6" s="43"/>
      <c r="W6" s="45"/>
      <c r="Y6" s="45"/>
      <c r="Z6" s="45"/>
      <c r="AA6" s="45"/>
      <c r="AB6" s="14"/>
      <c r="AC6" s="15"/>
      <c r="AD6" s="88" t="s">
        <v>2</v>
      </c>
      <c r="AE6" s="89"/>
      <c r="AF6" s="90"/>
      <c r="AG6" s="91"/>
      <c r="AH6" s="92"/>
      <c r="AI6" s="92"/>
      <c r="AJ6" s="92"/>
      <c r="AK6" s="93"/>
      <c r="AL6" s="16"/>
      <c r="AM6" s="16"/>
      <c r="AN6" s="16"/>
    </row>
    <row r="7" spans="1:40" s="17" customFormat="1" ht="29.25" customHeight="1">
      <c r="A7" s="34"/>
      <c r="B7" s="110"/>
      <c r="C7" s="125"/>
      <c r="D7" s="125"/>
      <c r="E7" s="125"/>
      <c r="F7" s="125"/>
      <c r="G7" s="111"/>
      <c r="H7" s="110"/>
      <c r="I7" s="125"/>
      <c r="J7" s="125"/>
      <c r="K7" s="125"/>
      <c r="L7" s="125"/>
      <c r="M7" s="125"/>
      <c r="N7" s="125"/>
      <c r="O7" s="125"/>
      <c r="P7" s="125"/>
      <c r="Q7" s="125"/>
      <c r="R7" s="111"/>
      <c r="S7" s="110"/>
      <c r="T7" s="111"/>
      <c r="U7" s="52"/>
      <c r="V7" s="43"/>
      <c r="W7" s="45"/>
      <c r="Y7" s="45"/>
      <c r="Z7" s="45"/>
      <c r="AA7" s="45"/>
      <c r="AB7" s="14"/>
      <c r="AC7" s="15"/>
      <c r="AD7" s="88" t="s">
        <v>3</v>
      </c>
      <c r="AE7" s="89"/>
      <c r="AF7" s="90"/>
      <c r="AG7" s="91"/>
      <c r="AH7" s="92"/>
      <c r="AI7" s="92"/>
      <c r="AJ7" s="92"/>
      <c r="AK7" s="93"/>
      <c r="AL7" s="16"/>
      <c r="AM7" s="16"/>
      <c r="AN7" s="16"/>
    </row>
    <row r="8" spans="1:40" ht="12" customHeight="1">
      <c r="A8" s="34"/>
    </row>
    <row r="9" spans="1:40" ht="15" customHeight="1">
      <c r="A9" s="34"/>
      <c r="B9" s="105" t="s">
        <v>41</v>
      </c>
      <c r="C9" s="82" t="s">
        <v>46</v>
      </c>
      <c r="D9" s="83"/>
      <c r="E9" s="94" t="s">
        <v>4</v>
      </c>
      <c r="F9" s="95"/>
      <c r="G9" s="95"/>
      <c r="H9" s="95"/>
      <c r="I9" s="95"/>
      <c r="J9" s="95"/>
      <c r="K9" s="95"/>
      <c r="L9" s="95"/>
      <c r="M9" s="95"/>
      <c r="N9" s="95"/>
      <c r="O9" s="95"/>
      <c r="P9" s="95"/>
      <c r="Q9" s="95"/>
      <c r="R9" s="96"/>
      <c r="S9" s="82" t="s">
        <v>22</v>
      </c>
      <c r="T9" s="100"/>
      <c r="U9" s="83"/>
      <c r="V9" s="102" t="s">
        <v>5</v>
      </c>
      <c r="W9" s="103"/>
      <c r="X9" s="103"/>
      <c r="Y9" s="103"/>
      <c r="Z9" s="103"/>
      <c r="AA9" s="103"/>
      <c r="AB9" s="103"/>
      <c r="AC9" s="103"/>
      <c r="AD9" s="103"/>
      <c r="AE9" s="103"/>
      <c r="AF9" s="103"/>
      <c r="AG9" s="103"/>
      <c r="AH9" s="103"/>
      <c r="AI9" s="103"/>
      <c r="AJ9" s="103"/>
      <c r="AK9" s="104"/>
      <c r="AL9" s="44"/>
      <c r="AM9" s="44"/>
      <c r="AN9" s="44"/>
    </row>
    <row r="10" spans="1:40" ht="15" customHeight="1">
      <c r="A10" s="34"/>
      <c r="B10" s="106"/>
      <c r="C10" s="84"/>
      <c r="D10" s="85"/>
      <c r="E10" s="122"/>
      <c r="F10" s="123"/>
      <c r="G10" s="123"/>
      <c r="H10" s="123"/>
      <c r="I10" s="123"/>
      <c r="J10" s="123"/>
      <c r="K10" s="123"/>
      <c r="L10" s="123"/>
      <c r="M10" s="123"/>
      <c r="N10" s="123"/>
      <c r="O10" s="123"/>
      <c r="P10" s="123"/>
      <c r="Q10" s="123"/>
      <c r="R10" s="124"/>
      <c r="S10" s="84"/>
      <c r="T10" s="184"/>
      <c r="U10" s="85"/>
      <c r="V10" s="94" t="s">
        <v>6</v>
      </c>
      <c r="W10" s="95"/>
      <c r="X10" s="95"/>
      <c r="Y10" s="96"/>
      <c r="Z10" s="82" t="s">
        <v>48</v>
      </c>
      <c r="AA10" s="100"/>
      <c r="AB10" s="100"/>
      <c r="AC10" s="100"/>
      <c r="AD10" s="100"/>
      <c r="AE10" s="83"/>
      <c r="AF10" s="82" t="s">
        <v>31</v>
      </c>
      <c r="AG10" s="100"/>
      <c r="AH10" s="100"/>
      <c r="AI10" s="100"/>
      <c r="AJ10" s="100"/>
      <c r="AK10" s="83"/>
      <c r="AL10" s="44"/>
      <c r="AM10" s="44"/>
      <c r="AN10" s="44"/>
    </row>
    <row r="11" spans="1:40" ht="15" customHeight="1">
      <c r="A11" s="34"/>
      <c r="B11" s="106"/>
      <c r="C11" s="86"/>
      <c r="D11" s="87"/>
      <c r="E11" s="97"/>
      <c r="F11" s="98"/>
      <c r="G11" s="98"/>
      <c r="H11" s="98"/>
      <c r="I11" s="98"/>
      <c r="J11" s="98"/>
      <c r="K11" s="98"/>
      <c r="L11" s="98"/>
      <c r="M11" s="98"/>
      <c r="N11" s="98"/>
      <c r="O11" s="98"/>
      <c r="P11" s="98"/>
      <c r="Q11" s="98"/>
      <c r="R11" s="99"/>
      <c r="S11" s="86"/>
      <c r="T11" s="101"/>
      <c r="U11" s="87"/>
      <c r="V11" s="97"/>
      <c r="W11" s="98"/>
      <c r="X11" s="98"/>
      <c r="Y11" s="99"/>
      <c r="Z11" s="86"/>
      <c r="AA11" s="101"/>
      <c r="AB11" s="101"/>
      <c r="AC11" s="101"/>
      <c r="AD11" s="101"/>
      <c r="AE11" s="87"/>
      <c r="AF11" s="86"/>
      <c r="AG11" s="101"/>
      <c r="AH11" s="101"/>
      <c r="AI11" s="101"/>
      <c r="AJ11" s="101"/>
      <c r="AK11" s="87"/>
      <c r="AL11" s="44"/>
      <c r="AM11" s="44"/>
      <c r="AN11" s="44"/>
    </row>
    <row r="12" spans="1:40" ht="18.75" customHeight="1">
      <c r="A12" s="34"/>
      <c r="B12" s="106"/>
      <c r="C12" s="182" t="s">
        <v>7</v>
      </c>
      <c r="D12" s="108" t="s">
        <v>8</v>
      </c>
      <c r="E12" s="141" t="s">
        <v>42</v>
      </c>
      <c r="F12" s="142"/>
      <c r="G12" s="142"/>
      <c r="H12" s="143"/>
      <c r="I12" s="141" t="s">
        <v>43</v>
      </c>
      <c r="J12" s="142"/>
      <c r="K12" s="142"/>
      <c r="L12" s="143"/>
      <c r="M12" s="141" t="s">
        <v>37</v>
      </c>
      <c r="N12" s="142"/>
      <c r="O12" s="142"/>
      <c r="P12" s="143"/>
      <c r="Q12" s="94" t="s">
        <v>9</v>
      </c>
      <c r="R12" s="96"/>
      <c r="S12" s="112" t="s">
        <v>47</v>
      </c>
      <c r="T12" s="112" t="s">
        <v>24</v>
      </c>
      <c r="U12" s="35" t="s">
        <v>23</v>
      </c>
      <c r="V12" s="133" t="s">
        <v>10</v>
      </c>
      <c r="W12" s="115"/>
      <c r="X12" s="135" t="s">
        <v>11</v>
      </c>
      <c r="Y12" s="83"/>
      <c r="Z12" s="82" t="s">
        <v>12</v>
      </c>
      <c r="AA12" s="137"/>
      <c r="AB12" s="114" t="s">
        <v>13</v>
      </c>
      <c r="AC12" s="115"/>
      <c r="AD12" s="118" t="s">
        <v>14</v>
      </c>
      <c r="AE12" s="96"/>
      <c r="AF12" s="82" t="s">
        <v>12</v>
      </c>
      <c r="AG12" s="137"/>
      <c r="AH12" s="114" t="s">
        <v>13</v>
      </c>
      <c r="AI12" s="115"/>
      <c r="AJ12" s="118" t="s">
        <v>14</v>
      </c>
      <c r="AK12" s="96"/>
      <c r="AL12" s="18"/>
      <c r="AM12" s="18"/>
      <c r="AN12" s="18"/>
    </row>
    <row r="13" spans="1:40" ht="18.75" customHeight="1">
      <c r="A13" s="34"/>
      <c r="B13" s="107"/>
      <c r="C13" s="183"/>
      <c r="D13" s="109"/>
      <c r="E13" s="120" t="s">
        <v>15</v>
      </c>
      <c r="F13" s="121"/>
      <c r="G13" s="139" t="s">
        <v>16</v>
      </c>
      <c r="H13" s="140"/>
      <c r="I13" s="120" t="s">
        <v>15</v>
      </c>
      <c r="J13" s="121"/>
      <c r="K13" s="139" t="s">
        <v>16</v>
      </c>
      <c r="L13" s="140"/>
      <c r="M13" s="120" t="s">
        <v>15</v>
      </c>
      <c r="N13" s="121"/>
      <c r="O13" s="139" t="s">
        <v>16</v>
      </c>
      <c r="P13" s="140"/>
      <c r="Q13" s="97"/>
      <c r="R13" s="99"/>
      <c r="S13" s="113"/>
      <c r="T13" s="113"/>
      <c r="U13" s="35" t="s">
        <v>35</v>
      </c>
      <c r="V13" s="134"/>
      <c r="W13" s="117"/>
      <c r="X13" s="136"/>
      <c r="Y13" s="87"/>
      <c r="Z13" s="86"/>
      <c r="AA13" s="138"/>
      <c r="AB13" s="116"/>
      <c r="AC13" s="117"/>
      <c r="AD13" s="119"/>
      <c r="AE13" s="99"/>
      <c r="AF13" s="86"/>
      <c r="AG13" s="138"/>
      <c r="AH13" s="116"/>
      <c r="AI13" s="117"/>
      <c r="AJ13" s="119"/>
      <c r="AK13" s="99"/>
      <c r="AL13" s="18"/>
      <c r="AM13" s="18"/>
      <c r="AN13" s="18"/>
    </row>
    <row r="14" spans="1:40" ht="13.5" customHeight="1">
      <c r="A14" s="34"/>
      <c r="B14" s="174"/>
      <c r="C14" s="156"/>
      <c r="D14" s="177"/>
      <c r="E14" s="180"/>
      <c r="F14" s="167" t="s">
        <v>17</v>
      </c>
      <c r="G14" s="159"/>
      <c r="H14" s="162" t="s">
        <v>17</v>
      </c>
      <c r="I14" s="180"/>
      <c r="J14" s="167" t="s">
        <v>17</v>
      </c>
      <c r="K14" s="159"/>
      <c r="L14" s="162" t="s">
        <v>17</v>
      </c>
      <c r="M14" s="180"/>
      <c r="N14" s="167" t="s">
        <v>17</v>
      </c>
      <c r="O14" s="159"/>
      <c r="P14" s="162" t="s">
        <v>17</v>
      </c>
      <c r="Q14" s="164">
        <f>SUM(E14,G14,I14,K14,M14,O14)</f>
        <v>0</v>
      </c>
      <c r="R14" s="162" t="s">
        <v>17</v>
      </c>
      <c r="S14" s="46"/>
      <c r="T14" s="19" t="s">
        <v>28</v>
      </c>
      <c r="U14" s="53" t="s">
        <v>64</v>
      </c>
      <c r="V14" s="150"/>
      <c r="W14" s="127"/>
      <c r="X14" s="130"/>
      <c r="Y14" s="153"/>
      <c r="Z14" s="150"/>
      <c r="AA14" s="127"/>
      <c r="AB14" s="130"/>
      <c r="AC14" s="127"/>
      <c r="AD14" s="130"/>
      <c r="AE14" s="153"/>
      <c r="AF14" s="150"/>
      <c r="AG14" s="127"/>
      <c r="AH14" s="130"/>
      <c r="AI14" s="127"/>
      <c r="AJ14" s="130"/>
      <c r="AK14" s="153"/>
      <c r="AL14" s="11"/>
      <c r="AM14" s="11"/>
      <c r="AN14" s="11"/>
    </row>
    <row r="15" spans="1:40" ht="13.5" customHeight="1">
      <c r="A15" s="34"/>
      <c r="B15" s="175"/>
      <c r="C15" s="157"/>
      <c r="D15" s="178"/>
      <c r="E15" s="148"/>
      <c r="F15" s="168"/>
      <c r="G15" s="160"/>
      <c r="H15" s="145"/>
      <c r="I15" s="148"/>
      <c r="J15" s="168"/>
      <c r="K15" s="160"/>
      <c r="L15" s="145"/>
      <c r="M15" s="148"/>
      <c r="N15" s="168"/>
      <c r="O15" s="160"/>
      <c r="P15" s="145"/>
      <c r="Q15" s="165"/>
      <c r="R15" s="145"/>
      <c r="S15" s="47"/>
      <c r="T15" s="20" t="s">
        <v>29</v>
      </c>
      <c r="U15" s="54" t="s">
        <v>63</v>
      </c>
      <c r="V15" s="151"/>
      <c r="W15" s="128"/>
      <c r="X15" s="131"/>
      <c r="Y15" s="154"/>
      <c r="Z15" s="151"/>
      <c r="AA15" s="128"/>
      <c r="AB15" s="131"/>
      <c r="AC15" s="128"/>
      <c r="AD15" s="131"/>
      <c r="AE15" s="154"/>
      <c r="AF15" s="151"/>
      <c r="AG15" s="128"/>
      <c r="AH15" s="131"/>
      <c r="AI15" s="128"/>
      <c r="AJ15" s="131"/>
      <c r="AK15" s="154"/>
      <c r="AL15" s="11"/>
      <c r="AM15" s="11"/>
      <c r="AN15" s="11"/>
    </row>
    <row r="16" spans="1:40" ht="13.5" customHeight="1">
      <c r="A16" s="34"/>
      <c r="B16" s="175"/>
      <c r="C16" s="157"/>
      <c r="D16" s="178"/>
      <c r="E16" s="148"/>
      <c r="F16" s="168"/>
      <c r="G16" s="160"/>
      <c r="H16" s="145"/>
      <c r="I16" s="148"/>
      <c r="J16" s="168"/>
      <c r="K16" s="160"/>
      <c r="L16" s="145"/>
      <c r="M16" s="148"/>
      <c r="N16" s="168"/>
      <c r="O16" s="160"/>
      <c r="P16" s="145"/>
      <c r="Q16" s="165"/>
      <c r="R16" s="145"/>
      <c r="S16" s="48"/>
      <c r="T16" s="21" t="s">
        <v>26</v>
      </c>
      <c r="U16" s="55" t="s">
        <v>63</v>
      </c>
      <c r="V16" s="152"/>
      <c r="W16" s="129"/>
      <c r="X16" s="132"/>
      <c r="Y16" s="155"/>
      <c r="Z16" s="152"/>
      <c r="AA16" s="129"/>
      <c r="AB16" s="132"/>
      <c r="AC16" s="129"/>
      <c r="AD16" s="132"/>
      <c r="AE16" s="155"/>
      <c r="AF16" s="152"/>
      <c r="AG16" s="129"/>
      <c r="AH16" s="132"/>
      <c r="AI16" s="129"/>
      <c r="AJ16" s="132"/>
      <c r="AK16" s="155"/>
      <c r="AL16" s="11"/>
      <c r="AM16" s="11"/>
      <c r="AN16" s="11"/>
    </row>
    <row r="17" spans="1:40" ht="13.5" customHeight="1">
      <c r="A17" s="34"/>
      <c r="B17" s="175"/>
      <c r="C17" s="157"/>
      <c r="D17" s="178"/>
      <c r="E17" s="148"/>
      <c r="F17" s="168"/>
      <c r="G17" s="160"/>
      <c r="H17" s="145"/>
      <c r="I17" s="148"/>
      <c r="J17" s="168"/>
      <c r="K17" s="160"/>
      <c r="L17" s="145"/>
      <c r="M17" s="148"/>
      <c r="N17" s="168"/>
      <c r="O17" s="160"/>
      <c r="P17" s="145"/>
      <c r="Q17" s="165"/>
      <c r="R17" s="145"/>
      <c r="S17" s="47"/>
      <c r="T17" s="20" t="s">
        <v>27</v>
      </c>
      <c r="U17" s="54" t="s">
        <v>63</v>
      </c>
      <c r="V17" s="147"/>
      <c r="W17" s="170" t="s">
        <v>18</v>
      </c>
      <c r="X17" s="172"/>
      <c r="Y17" s="144" t="s">
        <v>18</v>
      </c>
      <c r="Z17" s="147"/>
      <c r="AA17" s="170" t="s">
        <v>18</v>
      </c>
      <c r="AB17" s="172"/>
      <c r="AC17" s="170" t="s">
        <v>18</v>
      </c>
      <c r="AD17" s="172"/>
      <c r="AE17" s="144" t="s">
        <v>18</v>
      </c>
      <c r="AF17" s="147"/>
      <c r="AG17" s="170" t="s">
        <v>18</v>
      </c>
      <c r="AH17" s="172"/>
      <c r="AI17" s="170" t="s">
        <v>18</v>
      </c>
      <c r="AJ17" s="172"/>
      <c r="AK17" s="144" t="s">
        <v>18</v>
      </c>
      <c r="AL17" s="11"/>
      <c r="AM17" s="11"/>
      <c r="AN17" s="11"/>
    </row>
    <row r="18" spans="1:40" ht="13.5" customHeight="1">
      <c r="A18" s="34"/>
      <c r="B18" s="175"/>
      <c r="C18" s="157"/>
      <c r="D18" s="178"/>
      <c r="E18" s="148"/>
      <c r="F18" s="168"/>
      <c r="G18" s="160"/>
      <c r="H18" s="145"/>
      <c r="I18" s="148"/>
      <c r="J18" s="168"/>
      <c r="K18" s="160"/>
      <c r="L18" s="145"/>
      <c r="M18" s="148"/>
      <c r="N18" s="168"/>
      <c r="O18" s="160"/>
      <c r="P18" s="145"/>
      <c r="Q18" s="165"/>
      <c r="R18" s="145"/>
      <c r="S18" s="47"/>
      <c r="T18" s="20" t="s">
        <v>50</v>
      </c>
      <c r="U18" s="54" t="s">
        <v>63</v>
      </c>
      <c r="V18" s="148"/>
      <c r="W18" s="168"/>
      <c r="X18" s="160"/>
      <c r="Y18" s="145"/>
      <c r="Z18" s="148"/>
      <c r="AA18" s="168"/>
      <c r="AB18" s="160"/>
      <c r="AC18" s="168"/>
      <c r="AD18" s="160"/>
      <c r="AE18" s="145"/>
      <c r="AF18" s="148"/>
      <c r="AG18" s="168"/>
      <c r="AH18" s="160"/>
      <c r="AI18" s="168"/>
      <c r="AJ18" s="160"/>
      <c r="AK18" s="145"/>
      <c r="AL18" s="11"/>
      <c r="AM18" s="11"/>
      <c r="AN18" s="11"/>
    </row>
    <row r="19" spans="1:40" ht="13.5" customHeight="1">
      <c r="A19" s="34"/>
      <c r="B19" s="175"/>
      <c r="C19" s="157"/>
      <c r="D19" s="178"/>
      <c r="E19" s="148"/>
      <c r="F19" s="168"/>
      <c r="G19" s="160"/>
      <c r="H19" s="145"/>
      <c r="I19" s="148"/>
      <c r="J19" s="168"/>
      <c r="K19" s="160"/>
      <c r="L19" s="145"/>
      <c r="M19" s="148"/>
      <c r="N19" s="168"/>
      <c r="O19" s="160"/>
      <c r="P19" s="145"/>
      <c r="Q19" s="165"/>
      <c r="R19" s="145"/>
      <c r="S19" s="47"/>
      <c r="T19" s="20" t="s">
        <v>49</v>
      </c>
      <c r="U19" s="54" t="s">
        <v>63</v>
      </c>
      <c r="V19" s="149"/>
      <c r="W19" s="171"/>
      <c r="X19" s="173"/>
      <c r="Y19" s="146"/>
      <c r="Z19" s="149"/>
      <c r="AA19" s="171"/>
      <c r="AB19" s="173"/>
      <c r="AC19" s="171"/>
      <c r="AD19" s="173"/>
      <c r="AE19" s="146"/>
      <c r="AF19" s="149"/>
      <c r="AG19" s="171"/>
      <c r="AH19" s="173"/>
      <c r="AI19" s="171"/>
      <c r="AJ19" s="173"/>
      <c r="AK19" s="146"/>
      <c r="AL19" s="11"/>
      <c r="AM19" s="11"/>
      <c r="AN19" s="11"/>
    </row>
    <row r="20" spans="1:40" ht="13.5" customHeight="1">
      <c r="A20" s="34"/>
      <c r="B20" s="176"/>
      <c r="C20" s="158"/>
      <c r="D20" s="179"/>
      <c r="E20" s="181"/>
      <c r="F20" s="169"/>
      <c r="G20" s="161"/>
      <c r="H20" s="163"/>
      <c r="I20" s="181"/>
      <c r="J20" s="169"/>
      <c r="K20" s="161"/>
      <c r="L20" s="163"/>
      <c r="M20" s="181"/>
      <c r="N20" s="169"/>
      <c r="O20" s="161"/>
      <c r="P20" s="163"/>
      <c r="Q20" s="166"/>
      <c r="R20" s="163"/>
      <c r="S20" s="49"/>
      <c r="T20" s="22" t="s">
        <v>25</v>
      </c>
      <c r="U20" s="56" t="s">
        <v>63</v>
      </c>
      <c r="V20" s="57"/>
      <c r="W20" s="23"/>
      <c r="X20" s="58"/>
      <c r="Y20" s="24"/>
      <c r="Z20" s="57"/>
      <c r="AA20" s="23"/>
      <c r="AB20" s="58"/>
      <c r="AC20" s="23"/>
      <c r="AD20" s="58"/>
      <c r="AE20" s="24"/>
      <c r="AF20" s="57"/>
      <c r="AG20" s="23"/>
      <c r="AH20" s="58"/>
      <c r="AI20" s="23"/>
      <c r="AJ20" s="58"/>
      <c r="AK20" s="24"/>
      <c r="AL20" s="11"/>
      <c r="AM20" s="11"/>
      <c r="AN20" s="11"/>
    </row>
    <row r="21" spans="1:40" ht="13.5" customHeight="1">
      <c r="A21" s="34"/>
      <c r="B21" s="174"/>
      <c r="C21" s="156"/>
      <c r="D21" s="177"/>
      <c r="E21" s="180"/>
      <c r="F21" s="167" t="s">
        <v>17</v>
      </c>
      <c r="G21" s="159"/>
      <c r="H21" s="162" t="s">
        <v>17</v>
      </c>
      <c r="I21" s="180"/>
      <c r="J21" s="167" t="s">
        <v>17</v>
      </c>
      <c r="K21" s="159"/>
      <c r="L21" s="162" t="s">
        <v>17</v>
      </c>
      <c r="M21" s="180"/>
      <c r="N21" s="167" t="s">
        <v>17</v>
      </c>
      <c r="O21" s="159"/>
      <c r="P21" s="162" t="s">
        <v>17</v>
      </c>
      <c r="Q21" s="164">
        <f t="shared" ref="Q21" si="0">SUM(E21,G21,I21,K21,M21,O21)</f>
        <v>0</v>
      </c>
      <c r="R21" s="162" t="s">
        <v>17</v>
      </c>
      <c r="S21" s="46"/>
      <c r="T21" s="19" t="s">
        <v>28</v>
      </c>
      <c r="U21" s="53" t="s">
        <v>63</v>
      </c>
      <c r="V21" s="150"/>
      <c r="W21" s="127"/>
      <c r="X21" s="130"/>
      <c r="Y21" s="153"/>
      <c r="Z21" s="150"/>
      <c r="AA21" s="127"/>
      <c r="AB21" s="130"/>
      <c r="AC21" s="127"/>
      <c r="AD21" s="130"/>
      <c r="AE21" s="153"/>
      <c r="AF21" s="150"/>
      <c r="AG21" s="127"/>
      <c r="AH21" s="130"/>
      <c r="AI21" s="127"/>
      <c r="AJ21" s="130"/>
      <c r="AK21" s="153"/>
      <c r="AL21" s="11"/>
      <c r="AM21" s="11"/>
      <c r="AN21" s="11"/>
    </row>
    <row r="22" spans="1:40" ht="13.5" customHeight="1">
      <c r="A22" s="34"/>
      <c r="B22" s="175"/>
      <c r="C22" s="157"/>
      <c r="D22" s="178"/>
      <c r="E22" s="148"/>
      <c r="F22" s="168"/>
      <c r="G22" s="160"/>
      <c r="H22" s="145"/>
      <c r="I22" s="148"/>
      <c r="J22" s="168"/>
      <c r="K22" s="160"/>
      <c r="L22" s="145"/>
      <c r="M22" s="148"/>
      <c r="N22" s="168"/>
      <c r="O22" s="160"/>
      <c r="P22" s="145"/>
      <c r="Q22" s="165"/>
      <c r="R22" s="145"/>
      <c r="S22" s="47"/>
      <c r="T22" s="20" t="s">
        <v>29</v>
      </c>
      <c r="U22" s="54" t="s">
        <v>63</v>
      </c>
      <c r="V22" s="151"/>
      <c r="W22" s="128"/>
      <c r="X22" s="131"/>
      <c r="Y22" s="154"/>
      <c r="Z22" s="151"/>
      <c r="AA22" s="128"/>
      <c r="AB22" s="131"/>
      <c r="AC22" s="128"/>
      <c r="AD22" s="131"/>
      <c r="AE22" s="154"/>
      <c r="AF22" s="151"/>
      <c r="AG22" s="128"/>
      <c r="AH22" s="131"/>
      <c r="AI22" s="128"/>
      <c r="AJ22" s="131"/>
      <c r="AK22" s="154"/>
      <c r="AL22" s="11"/>
      <c r="AM22" s="11"/>
      <c r="AN22" s="11"/>
    </row>
    <row r="23" spans="1:40" ht="13.5" customHeight="1">
      <c r="A23" s="34"/>
      <c r="B23" s="175"/>
      <c r="C23" s="157"/>
      <c r="D23" s="178"/>
      <c r="E23" s="148"/>
      <c r="F23" s="168"/>
      <c r="G23" s="160"/>
      <c r="H23" s="145"/>
      <c r="I23" s="148"/>
      <c r="J23" s="168"/>
      <c r="K23" s="160"/>
      <c r="L23" s="145"/>
      <c r="M23" s="148"/>
      <c r="N23" s="168"/>
      <c r="O23" s="160"/>
      <c r="P23" s="145"/>
      <c r="Q23" s="165"/>
      <c r="R23" s="145"/>
      <c r="S23" s="48"/>
      <c r="T23" s="21" t="s">
        <v>26</v>
      </c>
      <c r="U23" s="55" t="s">
        <v>63</v>
      </c>
      <c r="V23" s="152"/>
      <c r="W23" s="129"/>
      <c r="X23" s="132"/>
      <c r="Y23" s="155"/>
      <c r="Z23" s="152"/>
      <c r="AA23" s="129"/>
      <c r="AB23" s="132"/>
      <c r="AC23" s="129"/>
      <c r="AD23" s="132"/>
      <c r="AE23" s="155"/>
      <c r="AF23" s="152"/>
      <c r="AG23" s="129"/>
      <c r="AH23" s="132"/>
      <c r="AI23" s="129"/>
      <c r="AJ23" s="132"/>
      <c r="AK23" s="155"/>
      <c r="AL23" s="11"/>
      <c r="AM23" s="11"/>
      <c r="AN23" s="11"/>
    </row>
    <row r="24" spans="1:40" ht="13.5" customHeight="1">
      <c r="A24" s="34"/>
      <c r="B24" s="175"/>
      <c r="C24" s="157"/>
      <c r="D24" s="178"/>
      <c r="E24" s="148"/>
      <c r="F24" s="168"/>
      <c r="G24" s="160"/>
      <c r="H24" s="145"/>
      <c r="I24" s="148"/>
      <c r="J24" s="168"/>
      <c r="K24" s="160"/>
      <c r="L24" s="145"/>
      <c r="M24" s="148"/>
      <c r="N24" s="168"/>
      <c r="O24" s="160"/>
      <c r="P24" s="145"/>
      <c r="Q24" s="165"/>
      <c r="R24" s="145"/>
      <c r="S24" s="47"/>
      <c r="T24" s="20" t="s">
        <v>27</v>
      </c>
      <c r="U24" s="54" t="s">
        <v>63</v>
      </c>
      <c r="V24" s="147"/>
      <c r="W24" s="170" t="s">
        <v>18</v>
      </c>
      <c r="X24" s="172"/>
      <c r="Y24" s="144" t="s">
        <v>18</v>
      </c>
      <c r="Z24" s="147"/>
      <c r="AA24" s="170" t="s">
        <v>18</v>
      </c>
      <c r="AB24" s="172"/>
      <c r="AC24" s="170" t="s">
        <v>18</v>
      </c>
      <c r="AD24" s="172"/>
      <c r="AE24" s="144" t="s">
        <v>18</v>
      </c>
      <c r="AF24" s="147"/>
      <c r="AG24" s="170" t="s">
        <v>18</v>
      </c>
      <c r="AH24" s="172"/>
      <c r="AI24" s="170" t="s">
        <v>18</v>
      </c>
      <c r="AJ24" s="172"/>
      <c r="AK24" s="144" t="s">
        <v>18</v>
      </c>
      <c r="AL24" s="11"/>
      <c r="AM24" s="11"/>
      <c r="AN24" s="11"/>
    </row>
    <row r="25" spans="1:40" ht="13.5" customHeight="1">
      <c r="A25" s="34"/>
      <c r="B25" s="175"/>
      <c r="C25" s="157"/>
      <c r="D25" s="178"/>
      <c r="E25" s="148"/>
      <c r="F25" s="168"/>
      <c r="G25" s="160"/>
      <c r="H25" s="145"/>
      <c r="I25" s="148"/>
      <c r="J25" s="168"/>
      <c r="K25" s="160"/>
      <c r="L25" s="145"/>
      <c r="M25" s="148"/>
      <c r="N25" s="168"/>
      <c r="O25" s="160"/>
      <c r="P25" s="145"/>
      <c r="Q25" s="165"/>
      <c r="R25" s="145"/>
      <c r="S25" s="47"/>
      <c r="T25" s="20" t="s">
        <v>50</v>
      </c>
      <c r="U25" s="54" t="s">
        <v>63</v>
      </c>
      <c r="V25" s="148"/>
      <c r="W25" s="168"/>
      <c r="X25" s="160"/>
      <c r="Y25" s="145"/>
      <c r="Z25" s="148"/>
      <c r="AA25" s="168"/>
      <c r="AB25" s="160"/>
      <c r="AC25" s="168"/>
      <c r="AD25" s="160"/>
      <c r="AE25" s="145"/>
      <c r="AF25" s="148"/>
      <c r="AG25" s="168"/>
      <c r="AH25" s="160"/>
      <c r="AI25" s="168"/>
      <c r="AJ25" s="160"/>
      <c r="AK25" s="145"/>
      <c r="AL25" s="11"/>
      <c r="AM25" s="11"/>
      <c r="AN25" s="11"/>
    </row>
    <row r="26" spans="1:40" ht="13.5" customHeight="1">
      <c r="A26" s="34"/>
      <c r="B26" s="175"/>
      <c r="C26" s="157"/>
      <c r="D26" s="178"/>
      <c r="E26" s="148"/>
      <c r="F26" s="168"/>
      <c r="G26" s="160"/>
      <c r="H26" s="145"/>
      <c r="I26" s="148"/>
      <c r="J26" s="168"/>
      <c r="K26" s="160"/>
      <c r="L26" s="145"/>
      <c r="M26" s="148"/>
      <c r="N26" s="168"/>
      <c r="O26" s="160"/>
      <c r="P26" s="145"/>
      <c r="Q26" s="165"/>
      <c r="R26" s="145"/>
      <c r="S26" s="47"/>
      <c r="T26" s="20" t="s">
        <v>49</v>
      </c>
      <c r="U26" s="54" t="s">
        <v>63</v>
      </c>
      <c r="V26" s="149"/>
      <c r="W26" s="171"/>
      <c r="X26" s="173"/>
      <c r="Y26" s="146"/>
      <c r="Z26" s="149"/>
      <c r="AA26" s="171"/>
      <c r="AB26" s="173"/>
      <c r="AC26" s="171"/>
      <c r="AD26" s="173"/>
      <c r="AE26" s="146"/>
      <c r="AF26" s="149"/>
      <c r="AG26" s="171"/>
      <c r="AH26" s="173"/>
      <c r="AI26" s="171"/>
      <c r="AJ26" s="173"/>
      <c r="AK26" s="146"/>
      <c r="AL26" s="11"/>
      <c r="AM26" s="11"/>
      <c r="AN26" s="11"/>
    </row>
    <row r="27" spans="1:40" ht="13.5" customHeight="1">
      <c r="A27" s="34"/>
      <c r="B27" s="176"/>
      <c r="C27" s="158"/>
      <c r="D27" s="179"/>
      <c r="E27" s="181"/>
      <c r="F27" s="169"/>
      <c r="G27" s="161"/>
      <c r="H27" s="163"/>
      <c r="I27" s="181"/>
      <c r="J27" s="169"/>
      <c r="K27" s="161"/>
      <c r="L27" s="163"/>
      <c r="M27" s="181"/>
      <c r="N27" s="169"/>
      <c r="O27" s="161"/>
      <c r="P27" s="163"/>
      <c r="Q27" s="166"/>
      <c r="R27" s="163"/>
      <c r="S27" s="49"/>
      <c r="T27" s="22" t="s">
        <v>25</v>
      </c>
      <c r="U27" s="56" t="s">
        <v>63</v>
      </c>
      <c r="V27" s="57"/>
      <c r="W27" s="23"/>
      <c r="X27" s="58"/>
      <c r="Y27" s="24"/>
      <c r="Z27" s="57"/>
      <c r="AA27" s="23"/>
      <c r="AB27" s="58"/>
      <c r="AC27" s="23"/>
      <c r="AD27" s="58"/>
      <c r="AE27" s="24"/>
      <c r="AF27" s="57"/>
      <c r="AG27" s="23"/>
      <c r="AH27" s="58"/>
      <c r="AI27" s="23"/>
      <c r="AJ27" s="58"/>
      <c r="AK27" s="24"/>
      <c r="AL27" s="11"/>
      <c r="AM27" s="11"/>
      <c r="AN27" s="11"/>
    </row>
    <row r="28" spans="1:40" ht="13.5" customHeight="1">
      <c r="A28" s="34"/>
      <c r="B28" s="174"/>
      <c r="C28" s="156"/>
      <c r="D28" s="177"/>
      <c r="E28" s="180"/>
      <c r="F28" s="167" t="s">
        <v>17</v>
      </c>
      <c r="G28" s="159"/>
      <c r="H28" s="162" t="s">
        <v>17</v>
      </c>
      <c r="I28" s="180"/>
      <c r="J28" s="167" t="s">
        <v>17</v>
      </c>
      <c r="K28" s="159"/>
      <c r="L28" s="162" t="s">
        <v>17</v>
      </c>
      <c r="M28" s="180"/>
      <c r="N28" s="167" t="s">
        <v>17</v>
      </c>
      <c r="O28" s="159"/>
      <c r="P28" s="162" t="s">
        <v>17</v>
      </c>
      <c r="Q28" s="164">
        <f t="shared" ref="Q28" si="1">SUM(E28,G28,I28,K28,M28,O28)</f>
        <v>0</v>
      </c>
      <c r="R28" s="162" t="s">
        <v>17</v>
      </c>
      <c r="S28" s="46"/>
      <c r="T28" s="19" t="s">
        <v>28</v>
      </c>
      <c r="U28" s="53" t="s">
        <v>63</v>
      </c>
      <c r="V28" s="150"/>
      <c r="W28" s="127"/>
      <c r="X28" s="130"/>
      <c r="Y28" s="153"/>
      <c r="Z28" s="150"/>
      <c r="AA28" s="127"/>
      <c r="AB28" s="130"/>
      <c r="AC28" s="127"/>
      <c r="AD28" s="130"/>
      <c r="AE28" s="153"/>
      <c r="AF28" s="150"/>
      <c r="AG28" s="127"/>
      <c r="AH28" s="130"/>
      <c r="AI28" s="127"/>
      <c r="AJ28" s="130"/>
      <c r="AK28" s="153"/>
      <c r="AL28" s="11"/>
      <c r="AM28" s="11"/>
      <c r="AN28" s="11"/>
    </row>
    <row r="29" spans="1:40" ht="13.5" customHeight="1">
      <c r="A29" s="34"/>
      <c r="B29" s="175"/>
      <c r="C29" s="157"/>
      <c r="D29" s="178"/>
      <c r="E29" s="148"/>
      <c r="F29" s="168"/>
      <c r="G29" s="160"/>
      <c r="H29" s="145"/>
      <c r="I29" s="148"/>
      <c r="J29" s="168"/>
      <c r="K29" s="160"/>
      <c r="L29" s="145"/>
      <c r="M29" s="148"/>
      <c r="N29" s="168"/>
      <c r="O29" s="160"/>
      <c r="P29" s="145"/>
      <c r="Q29" s="165"/>
      <c r="R29" s="145"/>
      <c r="S29" s="47"/>
      <c r="T29" s="20" t="s">
        <v>29</v>
      </c>
      <c r="U29" s="54" t="s">
        <v>63</v>
      </c>
      <c r="V29" s="151"/>
      <c r="W29" s="128"/>
      <c r="X29" s="131"/>
      <c r="Y29" s="154"/>
      <c r="Z29" s="151"/>
      <c r="AA29" s="128"/>
      <c r="AB29" s="131"/>
      <c r="AC29" s="128"/>
      <c r="AD29" s="131"/>
      <c r="AE29" s="154"/>
      <c r="AF29" s="151"/>
      <c r="AG29" s="128"/>
      <c r="AH29" s="131"/>
      <c r="AI29" s="128"/>
      <c r="AJ29" s="131"/>
      <c r="AK29" s="154"/>
      <c r="AL29" s="11"/>
      <c r="AM29" s="11"/>
      <c r="AN29" s="11"/>
    </row>
    <row r="30" spans="1:40" ht="13.5" customHeight="1">
      <c r="A30" s="34"/>
      <c r="B30" s="175"/>
      <c r="C30" s="157"/>
      <c r="D30" s="178"/>
      <c r="E30" s="148"/>
      <c r="F30" s="168"/>
      <c r="G30" s="160"/>
      <c r="H30" s="145"/>
      <c r="I30" s="148"/>
      <c r="J30" s="168"/>
      <c r="K30" s="160"/>
      <c r="L30" s="145"/>
      <c r="M30" s="148"/>
      <c r="N30" s="168"/>
      <c r="O30" s="160"/>
      <c r="P30" s="145"/>
      <c r="Q30" s="165"/>
      <c r="R30" s="145"/>
      <c r="S30" s="48"/>
      <c r="T30" s="21" t="s">
        <v>26</v>
      </c>
      <c r="U30" s="55" t="s">
        <v>63</v>
      </c>
      <c r="V30" s="152"/>
      <c r="W30" s="129"/>
      <c r="X30" s="132"/>
      <c r="Y30" s="155"/>
      <c r="Z30" s="152"/>
      <c r="AA30" s="129"/>
      <c r="AB30" s="132"/>
      <c r="AC30" s="129"/>
      <c r="AD30" s="132"/>
      <c r="AE30" s="155"/>
      <c r="AF30" s="152"/>
      <c r="AG30" s="129"/>
      <c r="AH30" s="132"/>
      <c r="AI30" s="129"/>
      <c r="AJ30" s="132"/>
      <c r="AK30" s="155"/>
      <c r="AL30" s="11"/>
      <c r="AM30" s="11"/>
      <c r="AN30" s="11"/>
    </row>
    <row r="31" spans="1:40" ht="13.5" customHeight="1">
      <c r="A31" s="34"/>
      <c r="B31" s="175"/>
      <c r="C31" s="157"/>
      <c r="D31" s="178"/>
      <c r="E31" s="148"/>
      <c r="F31" s="168"/>
      <c r="G31" s="160"/>
      <c r="H31" s="145"/>
      <c r="I31" s="148"/>
      <c r="J31" s="168"/>
      <c r="K31" s="160"/>
      <c r="L31" s="145"/>
      <c r="M31" s="148"/>
      <c r="N31" s="168"/>
      <c r="O31" s="160"/>
      <c r="P31" s="145"/>
      <c r="Q31" s="165"/>
      <c r="R31" s="145"/>
      <c r="S31" s="47"/>
      <c r="T31" s="20" t="s">
        <v>27</v>
      </c>
      <c r="U31" s="54" t="s">
        <v>63</v>
      </c>
      <c r="V31" s="147"/>
      <c r="W31" s="170" t="s">
        <v>18</v>
      </c>
      <c r="X31" s="172"/>
      <c r="Y31" s="144" t="s">
        <v>18</v>
      </c>
      <c r="Z31" s="147"/>
      <c r="AA31" s="170" t="s">
        <v>18</v>
      </c>
      <c r="AB31" s="172"/>
      <c r="AC31" s="170" t="s">
        <v>18</v>
      </c>
      <c r="AD31" s="172"/>
      <c r="AE31" s="144" t="s">
        <v>18</v>
      </c>
      <c r="AF31" s="147"/>
      <c r="AG31" s="170" t="s">
        <v>18</v>
      </c>
      <c r="AH31" s="172"/>
      <c r="AI31" s="170" t="s">
        <v>18</v>
      </c>
      <c r="AJ31" s="172"/>
      <c r="AK31" s="144" t="s">
        <v>18</v>
      </c>
      <c r="AL31" s="11"/>
      <c r="AM31" s="11"/>
      <c r="AN31" s="11"/>
    </row>
    <row r="32" spans="1:40" ht="13.5" customHeight="1">
      <c r="A32" s="34"/>
      <c r="B32" s="175"/>
      <c r="C32" s="157"/>
      <c r="D32" s="178"/>
      <c r="E32" s="148"/>
      <c r="F32" s="168"/>
      <c r="G32" s="160"/>
      <c r="H32" s="145"/>
      <c r="I32" s="148"/>
      <c r="J32" s="168"/>
      <c r="K32" s="160"/>
      <c r="L32" s="145"/>
      <c r="M32" s="148"/>
      <c r="N32" s="168"/>
      <c r="O32" s="160"/>
      <c r="P32" s="145"/>
      <c r="Q32" s="165"/>
      <c r="R32" s="145"/>
      <c r="S32" s="47"/>
      <c r="T32" s="20" t="s">
        <v>50</v>
      </c>
      <c r="U32" s="54" t="s">
        <v>63</v>
      </c>
      <c r="V32" s="148"/>
      <c r="W32" s="168"/>
      <c r="X32" s="160"/>
      <c r="Y32" s="145"/>
      <c r="Z32" s="148"/>
      <c r="AA32" s="168"/>
      <c r="AB32" s="160"/>
      <c r="AC32" s="168"/>
      <c r="AD32" s="160"/>
      <c r="AE32" s="145"/>
      <c r="AF32" s="148"/>
      <c r="AG32" s="168"/>
      <c r="AH32" s="160"/>
      <c r="AI32" s="168"/>
      <c r="AJ32" s="160"/>
      <c r="AK32" s="145"/>
      <c r="AL32" s="11"/>
      <c r="AM32" s="11"/>
      <c r="AN32" s="11"/>
    </row>
    <row r="33" spans="1:40" ht="13.5" customHeight="1">
      <c r="A33" s="34"/>
      <c r="B33" s="175"/>
      <c r="C33" s="157"/>
      <c r="D33" s="178"/>
      <c r="E33" s="148"/>
      <c r="F33" s="168"/>
      <c r="G33" s="160"/>
      <c r="H33" s="145"/>
      <c r="I33" s="148"/>
      <c r="J33" s="168"/>
      <c r="K33" s="160"/>
      <c r="L33" s="145"/>
      <c r="M33" s="148"/>
      <c r="N33" s="168"/>
      <c r="O33" s="160"/>
      <c r="P33" s="145"/>
      <c r="Q33" s="165"/>
      <c r="R33" s="145"/>
      <c r="S33" s="47"/>
      <c r="T33" s="20" t="s">
        <v>49</v>
      </c>
      <c r="U33" s="54" t="s">
        <v>63</v>
      </c>
      <c r="V33" s="149"/>
      <c r="W33" s="171"/>
      <c r="X33" s="173"/>
      <c r="Y33" s="146"/>
      <c r="Z33" s="149"/>
      <c r="AA33" s="171"/>
      <c r="AB33" s="173"/>
      <c r="AC33" s="171"/>
      <c r="AD33" s="173"/>
      <c r="AE33" s="146"/>
      <c r="AF33" s="149"/>
      <c r="AG33" s="171"/>
      <c r="AH33" s="173"/>
      <c r="AI33" s="171"/>
      <c r="AJ33" s="173"/>
      <c r="AK33" s="146"/>
      <c r="AL33" s="11"/>
      <c r="AM33" s="11"/>
      <c r="AN33" s="11"/>
    </row>
    <row r="34" spans="1:40" ht="13.5" customHeight="1">
      <c r="A34" s="34"/>
      <c r="B34" s="176"/>
      <c r="C34" s="158"/>
      <c r="D34" s="179"/>
      <c r="E34" s="181"/>
      <c r="F34" s="169"/>
      <c r="G34" s="161"/>
      <c r="H34" s="163"/>
      <c r="I34" s="181"/>
      <c r="J34" s="169"/>
      <c r="K34" s="161"/>
      <c r="L34" s="163"/>
      <c r="M34" s="181"/>
      <c r="N34" s="169"/>
      <c r="O34" s="161"/>
      <c r="P34" s="163"/>
      <c r="Q34" s="166"/>
      <c r="R34" s="163"/>
      <c r="S34" s="49"/>
      <c r="T34" s="22" t="s">
        <v>25</v>
      </c>
      <c r="U34" s="56" t="s">
        <v>63</v>
      </c>
      <c r="V34" s="57"/>
      <c r="W34" s="23"/>
      <c r="X34" s="58"/>
      <c r="Y34" s="24"/>
      <c r="Z34" s="57"/>
      <c r="AA34" s="23"/>
      <c r="AB34" s="58"/>
      <c r="AC34" s="23"/>
      <c r="AD34" s="58"/>
      <c r="AE34" s="24"/>
      <c r="AF34" s="57"/>
      <c r="AG34" s="23"/>
      <c r="AH34" s="58"/>
      <c r="AI34" s="23"/>
      <c r="AJ34" s="58"/>
      <c r="AK34" s="24"/>
      <c r="AL34" s="11"/>
      <c r="AM34" s="11"/>
      <c r="AN34" s="11"/>
    </row>
    <row r="35" spans="1:40" ht="13.5" customHeight="1">
      <c r="A35" s="34"/>
      <c r="B35" s="174"/>
      <c r="C35" s="156"/>
      <c r="D35" s="177"/>
      <c r="E35" s="180"/>
      <c r="F35" s="167" t="s">
        <v>17</v>
      </c>
      <c r="G35" s="159"/>
      <c r="H35" s="162" t="s">
        <v>17</v>
      </c>
      <c r="I35" s="180"/>
      <c r="J35" s="167" t="s">
        <v>17</v>
      </c>
      <c r="K35" s="159"/>
      <c r="L35" s="162" t="s">
        <v>17</v>
      </c>
      <c r="M35" s="180"/>
      <c r="N35" s="167" t="s">
        <v>17</v>
      </c>
      <c r="O35" s="159"/>
      <c r="P35" s="162" t="s">
        <v>17</v>
      </c>
      <c r="Q35" s="164">
        <f t="shared" ref="Q35" si="2">SUM(E35,G35,I35,K35,M35,O35)</f>
        <v>0</v>
      </c>
      <c r="R35" s="162" t="s">
        <v>17</v>
      </c>
      <c r="S35" s="46"/>
      <c r="T35" s="19" t="s">
        <v>28</v>
      </c>
      <c r="U35" s="53" t="s">
        <v>63</v>
      </c>
      <c r="V35" s="150"/>
      <c r="W35" s="127"/>
      <c r="X35" s="130"/>
      <c r="Y35" s="153"/>
      <c r="Z35" s="150"/>
      <c r="AA35" s="127"/>
      <c r="AB35" s="130"/>
      <c r="AC35" s="127"/>
      <c r="AD35" s="130"/>
      <c r="AE35" s="153"/>
      <c r="AF35" s="150"/>
      <c r="AG35" s="127"/>
      <c r="AH35" s="130"/>
      <c r="AI35" s="127"/>
      <c r="AJ35" s="130"/>
      <c r="AK35" s="153"/>
      <c r="AL35" s="11"/>
      <c r="AM35" s="11"/>
      <c r="AN35" s="11"/>
    </row>
    <row r="36" spans="1:40" ht="13.5" customHeight="1">
      <c r="A36" s="34"/>
      <c r="B36" s="175"/>
      <c r="C36" s="157"/>
      <c r="D36" s="178"/>
      <c r="E36" s="148"/>
      <c r="F36" s="168"/>
      <c r="G36" s="160"/>
      <c r="H36" s="145"/>
      <c r="I36" s="148"/>
      <c r="J36" s="168"/>
      <c r="K36" s="160"/>
      <c r="L36" s="145"/>
      <c r="M36" s="148"/>
      <c r="N36" s="168"/>
      <c r="O36" s="160"/>
      <c r="P36" s="145"/>
      <c r="Q36" s="165"/>
      <c r="R36" s="145"/>
      <c r="S36" s="47"/>
      <c r="T36" s="20" t="s">
        <v>29</v>
      </c>
      <c r="U36" s="54" t="s">
        <v>63</v>
      </c>
      <c r="V36" s="151"/>
      <c r="W36" s="128"/>
      <c r="X36" s="131"/>
      <c r="Y36" s="154"/>
      <c r="Z36" s="151"/>
      <c r="AA36" s="128"/>
      <c r="AB36" s="131"/>
      <c r="AC36" s="128"/>
      <c r="AD36" s="131"/>
      <c r="AE36" s="154"/>
      <c r="AF36" s="151"/>
      <c r="AG36" s="128"/>
      <c r="AH36" s="131"/>
      <c r="AI36" s="128"/>
      <c r="AJ36" s="131"/>
      <c r="AK36" s="154"/>
      <c r="AL36" s="11"/>
      <c r="AM36" s="11"/>
      <c r="AN36" s="11"/>
    </row>
    <row r="37" spans="1:40" ht="13.5" customHeight="1">
      <c r="A37" s="34"/>
      <c r="B37" s="175"/>
      <c r="C37" s="157"/>
      <c r="D37" s="178"/>
      <c r="E37" s="148"/>
      <c r="F37" s="168"/>
      <c r="G37" s="160"/>
      <c r="H37" s="145"/>
      <c r="I37" s="148"/>
      <c r="J37" s="168"/>
      <c r="K37" s="160"/>
      <c r="L37" s="145"/>
      <c r="M37" s="148"/>
      <c r="N37" s="168"/>
      <c r="O37" s="160"/>
      <c r="P37" s="145"/>
      <c r="Q37" s="165"/>
      <c r="R37" s="145"/>
      <c r="S37" s="48"/>
      <c r="T37" s="21" t="s">
        <v>26</v>
      </c>
      <c r="U37" s="55" t="s">
        <v>63</v>
      </c>
      <c r="V37" s="152"/>
      <c r="W37" s="129"/>
      <c r="X37" s="132"/>
      <c r="Y37" s="155"/>
      <c r="Z37" s="152"/>
      <c r="AA37" s="129"/>
      <c r="AB37" s="132"/>
      <c r="AC37" s="129"/>
      <c r="AD37" s="132"/>
      <c r="AE37" s="155"/>
      <c r="AF37" s="152"/>
      <c r="AG37" s="129"/>
      <c r="AH37" s="132"/>
      <c r="AI37" s="129"/>
      <c r="AJ37" s="132"/>
      <c r="AK37" s="155"/>
      <c r="AL37" s="11"/>
      <c r="AM37" s="11"/>
      <c r="AN37" s="11"/>
    </row>
    <row r="38" spans="1:40" ht="13.5" customHeight="1">
      <c r="A38" s="34"/>
      <c r="B38" s="175"/>
      <c r="C38" s="157"/>
      <c r="D38" s="178"/>
      <c r="E38" s="148"/>
      <c r="F38" s="168"/>
      <c r="G38" s="160"/>
      <c r="H38" s="145"/>
      <c r="I38" s="148"/>
      <c r="J38" s="168"/>
      <c r="K38" s="160"/>
      <c r="L38" s="145"/>
      <c r="M38" s="148"/>
      <c r="N38" s="168"/>
      <c r="O38" s="160"/>
      <c r="P38" s="145"/>
      <c r="Q38" s="165"/>
      <c r="R38" s="145"/>
      <c r="S38" s="47"/>
      <c r="T38" s="20" t="s">
        <v>27</v>
      </c>
      <c r="U38" s="54" t="s">
        <v>63</v>
      </c>
      <c r="V38" s="147"/>
      <c r="W38" s="170" t="s">
        <v>18</v>
      </c>
      <c r="X38" s="172"/>
      <c r="Y38" s="144" t="s">
        <v>18</v>
      </c>
      <c r="Z38" s="147"/>
      <c r="AA38" s="170" t="s">
        <v>18</v>
      </c>
      <c r="AB38" s="172"/>
      <c r="AC38" s="170" t="s">
        <v>18</v>
      </c>
      <c r="AD38" s="172"/>
      <c r="AE38" s="144" t="s">
        <v>18</v>
      </c>
      <c r="AF38" s="147"/>
      <c r="AG38" s="170" t="s">
        <v>18</v>
      </c>
      <c r="AH38" s="172"/>
      <c r="AI38" s="170" t="s">
        <v>18</v>
      </c>
      <c r="AJ38" s="172"/>
      <c r="AK38" s="144" t="s">
        <v>18</v>
      </c>
      <c r="AL38" s="11"/>
      <c r="AM38" s="11"/>
      <c r="AN38" s="11"/>
    </row>
    <row r="39" spans="1:40" ht="13.5" customHeight="1">
      <c r="A39" s="34"/>
      <c r="B39" s="175"/>
      <c r="C39" s="157"/>
      <c r="D39" s="178"/>
      <c r="E39" s="148"/>
      <c r="F39" s="168"/>
      <c r="G39" s="160"/>
      <c r="H39" s="145"/>
      <c r="I39" s="148"/>
      <c r="J39" s="168"/>
      <c r="K39" s="160"/>
      <c r="L39" s="145"/>
      <c r="M39" s="148"/>
      <c r="N39" s="168"/>
      <c r="O39" s="160"/>
      <c r="P39" s="145"/>
      <c r="Q39" s="165"/>
      <c r="R39" s="145"/>
      <c r="S39" s="47"/>
      <c r="T39" s="20" t="s">
        <v>50</v>
      </c>
      <c r="U39" s="54" t="s">
        <v>63</v>
      </c>
      <c r="V39" s="148"/>
      <c r="W39" s="168"/>
      <c r="X39" s="160"/>
      <c r="Y39" s="145"/>
      <c r="Z39" s="148"/>
      <c r="AA39" s="168"/>
      <c r="AB39" s="160"/>
      <c r="AC39" s="168"/>
      <c r="AD39" s="160"/>
      <c r="AE39" s="145"/>
      <c r="AF39" s="148"/>
      <c r="AG39" s="168"/>
      <c r="AH39" s="160"/>
      <c r="AI39" s="168"/>
      <c r="AJ39" s="160"/>
      <c r="AK39" s="145"/>
      <c r="AL39" s="11"/>
      <c r="AM39" s="11"/>
      <c r="AN39" s="11"/>
    </row>
    <row r="40" spans="1:40" ht="13.5" customHeight="1">
      <c r="A40" s="34"/>
      <c r="B40" s="175"/>
      <c r="C40" s="157"/>
      <c r="D40" s="178"/>
      <c r="E40" s="148"/>
      <c r="F40" s="168"/>
      <c r="G40" s="160"/>
      <c r="H40" s="145"/>
      <c r="I40" s="148"/>
      <c r="J40" s="168"/>
      <c r="K40" s="160"/>
      <c r="L40" s="145"/>
      <c r="M40" s="148"/>
      <c r="N40" s="168"/>
      <c r="O40" s="160"/>
      <c r="P40" s="145"/>
      <c r="Q40" s="165"/>
      <c r="R40" s="145"/>
      <c r="S40" s="47"/>
      <c r="T40" s="20" t="s">
        <v>49</v>
      </c>
      <c r="U40" s="54" t="s">
        <v>63</v>
      </c>
      <c r="V40" s="149"/>
      <c r="W40" s="171"/>
      <c r="X40" s="173"/>
      <c r="Y40" s="146"/>
      <c r="Z40" s="149"/>
      <c r="AA40" s="171"/>
      <c r="AB40" s="173"/>
      <c r="AC40" s="171"/>
      <c r="AD40" s="173"/>
      <c r="AE40" s="146"/>
      <c r="AF40" s="149"/>
      <c r="AG40" s="171"/>
      <c r="AH40" s="173"/>
      <c r="AI40" s="171"/>
      <c r="AJ40" s="173"/>
      <c r="AK40" s="146"/>
      <c r="AL40" s="11"/>
      <c r="AM40" s="11"/>
      <c r="AN40" s="11"/>
    </row>
    <row r="41" spans="1:40" ht="13.5" customHeight="1">
      <c r="A41" s="34"/>
      <c r="B41" s="176"/>
      <c r="C41" s="158"/>
      <c r="D41" s="179"/>
      <c r="E41" s="181"/>
      <c r="F41" s="169"/>
      <c r="G41" s="161"/>
      <c r="H41" s="163"/>
      <c r="I41" s="181"/>
      <c r="J41" s="169"/>
      <c r="K41" s="161"/>
      <c r="L41" s="163"/>
      <c r="M41" s="181"/>
      <c r="N41" s="169"/>
      <c r="O41" s="161"/>
      <c r="P41" s="163"/>
      <c r="Q41" s="166"/>
      <c r="R41" s="163"/>
      <c r="S41" s="49"/>
      <c r="T41" s="22" t="s">
        <v>25</v>
      </c>
      <c r="U41" s="56" t="s">
        <v>63</v>
      </c>
      <c r="V41" s="57"/>
      <c r="W41" s="23"/>
      <c r="X41" s="58"/>
      <c r="Y41" s="24"/>
      <c r="Z41" s="57"/>
      <c r="AA41" s="23"/>
      <c r="AB41" s="58"/>
      <c r="AC41" s="23"/>
      <c r="AD41" s="58"/>
      <c r="AE41" s="24"/>
      <c r="AF41" s="57"/>
      <c r="AG41" s="23"/>
      <c r="AH41" s="58"/>
      <c r="AI41" s="23"/>
      <c r="AJ41" s="58"/>
      <c r="AK41" s="24"/>
      <c r="AL41" s="11"/>
      <c r="AM41" s="11"/>
      <c r="AN41" s="11"/>
    </row>
    <row r="42" spans="1:40" ht="13.5" customHeight="1">
      <c r="A42" s="34"/>
      <c r="B42" s="174"/>
      <c r="C42" s="156"/>
      <c r="D42" s="177"/>
      <c r="E42" s="180"/>
      <c r="F42" s="167" t="s">
        <v>17</v>
      </c>
      <c r="G42" s="159"/>
      <c r="H42" s="162" t="s">
        <v>17</v>
      </c>
      <c r="I42" s="180"/>
      <c r="J42" s="167" t="s">
        <v>17</v>
      </c>
      <c r="K42" s="159"/>
      <c r="L42" s="162" t="s">
        <v>17</v>
      </c>
      <c r="M42" s="180"/>
      <c r="N42" s="167" t="s">
        <v>17</v>
      </c>
      <c r="O42" s="159"/>
      <c r="P42" s="162" t="s">
        <v>17</v>
      </c>
      <c r="Q42" s="164">
        <f t="shared" ref="Q42" si="3">SUM(E42,G42,I42,K42,M42,O42)</f>
        <v>0</v>
      </c>
      <c r="R42" s="162" t="s">
        <v>17</v>
      </c>
      <c r="S42" s="46"/>
      <c r="T42" s="19" t="s">
        <v>28</v>
      </c>
      <c r="U42" s="53" t="s">
        <v>63</v>
      </c>
      <c r="V42" s="150"/>
      <c r="W42" s="127"/>
      <c r="X42" s="130"/>
      <c r="Y42" s="153"/>
      <c r="Z42" s="150"/>
      <c r="AA42" s="127"/>
      <c r="AB42" s="130"/>
      <c r="AC42" s="127"/>
      <c r="AD42" s="130"/>
      <c r="AE42" s="153"/>
      <c r="AF42" s="150"/>
      <c r="AG42" s="127"/>
      <c r="AH42" s="130"/>
      <c r="AI42" s="127"/>
      <c r="AJ42" s="130"/>
      <c r="AK42" s="153"/>
      <c r="AL42" s="11"/>
      <c r="AM42" s="11"/>
      <c r="AN42" s="11"/>
    </row>
    <row r="43" spans="1:40" ht="13.5" customHeight="1">
      <c r="A43" s="34"/>
      <c r="B43" s="175"/>
      <c r="C43" s="157"/>
      <c r="D43" s="178"/>
      <c r="E43" s="148"/>
      <c r="F43" s="168"/>
      <c r="G43" s="160"/>
      <c r="H43" s="145"/>
      <c r="I43" s="148"/>
      <c r="J43" s="168"/>
      <c r="K43" s="160"/>
      <c r="L43" s="145"/>
      <c r="M43" s="148"/>
      <c r="N43" s="168"/>
      <c r="O43" s="160"/>
      <c r="P43" s="145"/>
      <c r="Q43" s="165"/>
      <c r="R43" s="145"/>
      <c r="S43" s="47"/>
      <c r="T43" s="20" t="s">
        <v>29</v>
      </c>
      <c r="U43" s="54" t="s">
        <v>63</v>
      </c>
      <c r="V43" s="151"/>
      <c r="W43" s="128"/>
      <c r="X43" s="131"/>
      <c r="Y43" s="154"/>
      <c r="Z43" s="151"/>
      <c r="AA43" s="128"/>
      <c r="AB43" s="131"/>
      <c r="AC43" s="128"/>
      <c r="AD43" s="131"/>
      <c r="AE43" s="154"/>
      <c r="AF43" s="151"/>
      <c r="AG43" s="128"/>
      <c r="AH43" s="131"/>
      <c r="AI43" s="128"/>
      <c r="AJ43" s="131"/>
      <c r="AK43" s="154"/>
      <c r="AL43" s="11"/>
      <c r="AM43" s="11"/>
      <c r="AN43" s="11"/>
    </row>
    <row r="44" spans="1:40" ht="13.5" customHeight="1">
      <c r="A44" s="34"/>
      <c r="B44" s="175"/>
      <c r="C44" s="157"/>
      <c r="D44" s="178"/>
      <c r="E44" s="148"/>
      <c r="F44" s="168"/>
      <c r="G44" s="160"/>
      <c r="H44" s="145"/>
      <c r="I44" s="148"/>
      <c r="J44" s="168"/>
      <c r="K44" s="160"/>
      <c r="L44" s="145"/>
      <c r="M44" s="148"/>
      <c r="N44" s="168"/>
      <c r="O44" s="160"/>
      <c r="P44" s="145"/>
      <c r="Q44" s="165"/>
      <c r="R44" s="145"/>
      <c r="S44" s="48"/>
      <c r="T44" s="21" t="s">
        <v>26</v>
      </c>
      <c r="U44" s="55" t="s">
        <v>63</v>
      </c>
      <c r="V44" s="152"/>
      <c r="W44" s="129"/>
      <c r="X44" s="132"/>
      <c r="Y44" s="155"/>
      <c r="Z44" s="152"/>
      <c r="AA44" s="129"/>
      <c r="AB44" s="132"/>
      <c r="AC44" s="129"/>
      <c r="AD44" s="132"/>
      <c r="AE44" s="155"/>
      <c r="AF44" s="152"/>
      <c r="AG44" s="129"/>
      <c r="AH44" s="132"/>
      <c r="AI44" s="129"/>
      <c r="AJ44" s="132"/>
      <c r="AK44" s="155"/>
      <c r="AL44" s="11"/>
      <c r="AM44" s="11"/>
      <c r="AN44" s="11"/>
    </row>
    <row r="45" spans="1:40" ht="13.5" customHeight="1">
      <c r="A45" s="34"/>
      <c r="B45" s="175"/>
      <c r="C45" s="157"/>
      <c r="D45" s="178"/>
      <c r="E45" s="148"/>
      <c r="F45" s="168"/>
      <c r="G45" s="160"/>
      <c r="H45" s="145"/>
      <c r="I45" s="148"/>
      <c r="J45" s="168"/>
      <c r="K45" s="160"/>
      <c r="L45" s="145"/>
      <c r="M45" s="148"/>
      <c r="N45" s="168"/>
      <c r="O45" s="160"/>
      <c r="P45" s="145"/>
      <c r="Q45" s="165"/>
      <c r="R45" s="145"/>
      <c r="S45" s="47"/>
      <c r="T45" s="20" t="s">
        <v>27</v>
      </c>
      <c r="U45" s="54" t="s">
        <v>63</v>
      </c>
      <c r="V45" s="147"/>
      <c r="W45" s="170" t="s">
        <v>18</v>
      </c>
      <c r="X45" s="172"/>
      <c r="Y45" s="144" t="s">
        <v>18</v>
      </c>
      <c r="Z45" s="147"/>
      <c r="AA45" s="170" t="s">
        <v>18</v>
      </c>
      <c r="AB45" s="172"/>
      <c r="AC45" s="170" t="s">
        <v>18</v>
      </c>
      <c r="AD45" s="172"/>
      <c r="AE45" s="144" t="s">
        <v>18</v>
      </c>
      <c r="AF45" s="147"/>
      <c r="AG45" s="170" t="s">
        <v>18</v>
      </c>
      <c r="AH45" s="172"/>
      <c r="AI45" s="170" t="s">
        <v>18</v>
      </c>
      <c r="AJ45" s="172"/>
      <c r="AK45" s="144" t="s">
        <v>18</v>
      </c>
      <c r="AL45" s="11"/>
      <c r="AM45" s="11"/>
      <c r="AN45" s="11"/>
    </row>
    <row r="46" spans="1:40" ht="13.5" customHeight="1">
      <c r="A46" s="34"/>
      <c r="B46" s="175"/>
      <c r="C46" s="157"/>
      <c r="D46" s="178"/>
      <c r="E46" s="148"/>
      <c r="F46" s="168"/>
      <c r="G46" s="160"/>
      <c r="H46" s="145"/>
      <c r="I46" s="148"/>
      <c r="J46" s="168"/>
      <c r="K46" s="160"/>
      <c r="L46" s="145"/>
      <c r="M46" s="148"/>
      <c r="N46" s="168"/>
      <c r="O46" s="160"/>
      <c r="P46" s="145"/>
      <c r="Q46" s="165"/>
      <c r="R46" s="145"/>
      <c r="S46" s="47"/>
      <c r="T46" s="20" t="s">
        <v>50</v>
      </c>
      <c r="U46" s="54" t="s">
        <v>63</v>
      </c>
      <c r="V46" s="148"/>
      <c r="W46" s="168"/>
      <c r="X46" s="160"/>
      <c r="Y46" s="145"/>
      <c r="Z46" s="148"/>
      <c r="AA46" s="168"/>
      <c r="AB46" s="160"/>
      <c r="AC46" s="168"/>
      <c r="AD46" s="160"/>
      <c r="AE46" s="145"/>
      <c r="AF46" s="148"/>
      <c r="AG46" s="168"/>
      <c r="AH46" s="160"/>
      <c r="AI46" s="168"/>
      <c r="AJ46" s="160"/>
      <c r="AK46" s="145"/>
      <c r="AL46" s="11"/>
      <c r="AM46" s="11"/>
      <c r="AN46" s="11"/>
    </row>
    <row r="47" spans="1:40" ht="13.5" customHeight="1">
      <c r="A47" s="34"/>
      <c r="B47" s="175"/>
      <c r="C47" s="157"/>
      <c r="D47" s="178"/>
      <c r="E47" s="148"/>
      <c r="F47" s="168"/>
      <c r="G47" s="160"/>
      <c r="H47" s="145"/>
      <c r="I47" s="148"/>
      <c r="J47" s="168"/>
      <c r="K47" s="160"/>
      <c r="L47" s="145"/>
      <c r="M47" s="148"/>
      <c r="N47" s="168"/>
      <c r="O47" s="160"/>
      <c r="P47" s="145"/>
      <c r="Q47" s="165"/>
      <c r="R47" s="145"/>
      <c r="S47" s="47"/>
      <c r="T47" s="20" t="s">
        <v>49</v>
      </c>
      <c r="U47" s="54" t="s">
        <v>63</v>
      </c>
      <c r="V47" s="149"/>
      <c r="W47" s="171"/>
      <c r="X47" s="173"/>
      <c r="Y47" s="146"/>
      <c r="Z47" s="149"/>
      <c r="AA47" s="171"/>
      <c r="AB47" s="173"/>
      <c r="AC47" s="171"/>
      <c r="AD47" s="173"/>
      <c r="AE47" s="146"/>
      <c r="AF47" s="149"/>
      <c r="AG47" s="171"/>
      <c r="AH47" s="173"/>
      <c r="AI47" s="171"/>
      <c r="AJ47" s="173"/>
      <c r="AK47" s="146"/>
      <c r="AL47" s="11"/>
      <c r="AM47" s="11"/>
      <c r="AN47" s="11"/>
    </row>
    <row r="48" spans="1:40" ht="13.5" customHeight="1" thickBot="1">
      <c r="A48" s="34"/>
      <c r="B48" s="176"/>
      <c r="C48" s="158"/>
      <c r="D48" s="179"/>
      <c r="E48" s="181"/>
      <c r="F48" s="169"/>
      <c r="G48" s="161"/>
      <c r="H48" s="163"/>
      <c r="I48" s="181"/>
      <c r="J48" s="169"/>
      <c r="K48" s="161"/>
      <c r="L48" s="163"/>
      <c r="M48" s="181"/>
      <c r="N48" s="169"/>
      <c r="O48" s="161"/>
      <c r="P48" s="163"/>
      <c r="Q48" s="166"/>
      <c r="R48" s="163"/>
      <c r="S48" s="49"/>
      <c r="T48" s="22" t="s">
        <v>25</v>
      </c>
      <c r="U48" s="56" t="s">
        <v>63</v>
      </c>
      <c r="V48" s="57"/>
      <c r="W48" s="23"/>
      <c r="X48" s="58"/>
      <c r="Y48" s="24"/>
      <c r="Z48" s="57"/>
      <c r="AA48" s="23"/>
      <c r="AB48" s="58"/>
      <c r="AC48" s="23"/>
      <c r="AD48" s="58"/>
      <c r="AE48" s="24"/>
      <c r="AF48" s="57"/>
      <c r="AG48" s="23"/>
      <c r="AH48" s="58"/>
      <c r="AI48" s="23"/>
      <c r="AJ48" s="58"/>
      <c r="AK48" s="24"/>
      <c r="AL48" s="11"/>
      <c r="AM48" s="11"/>
      <c r="AN48" s="11"/>
    </row>
    <row r="49" spans="1:40" ht="27" customHeight="1" thickTop="1">
      <c r="A49" s="34"/>
      <c r="B49" s="36" t="s">
        <v>19</v>
      </c>
      <c r="C49" s="37"/>
      <c r="D49" s="38"/>
      <c r="E49" s="1">
        <f>SUM(E14:E48)</f>
        <v>0</v>
      </c>
      <c r="F49" s="25" t="s">
        <v>17</v>
      </c>
      <c r="G49" s="2">
        <f>SUM(G14:G48)</f>
        <v>0</v>
      </c>
      <c r="H49" s="26" t="s">
        <v>17</v>
      </c>
      <c r="I49" s="1">
        <f>SUM(I14:I48)</f>
        <v>0</v>
      </c>
      <c r="J49" s="27" t="s">
        <v>17</v>
      </c>
      <c r="K49" s="2">
        <f>SUM(K14:K48)</f>
        <v>0</v>
      </c>
      <c r="L49" s="26" t="s">
        <v>17</v>
      </c>
      <c r="M49" s="1">
        <f>SUM(M14:M48)</f>
        <v>0</v>
      </c>
      <c r="N49" s="27" t="s">
        <v>17</v>
      </c>
      <c r="O49" s="2">
        <f>SUM(O14:O48)</f>
        <v>0</v>
      </c>
      <c r="P49" s="26" t="s">
        <v>17</v>
      </c>
      <c r="Q49" s="1">
        <f>SUM(Q14:Q48)</f>
        <v>0</v>
      </c>
      <c r="R49" s="26" t="s">
        <v>17</v>
      </c>
      <c r="S49" s="32"/>
      <c r="T49" s="33"/>
      <c r="U49" s="33"/>
      <c r="V49" s="1">
        <f>SUM(V14:V48)</f>
        <v>0</v>
      </c>
      <c r="W49" s="28" t="s">
        <v>18</v>
      </c>
      <c r="X49" s="1">
        <f>SUM(X14:X48)</f>
        <v>0</v>
      </c>
      <c r="Y49" s="28" t="s">
        <v>18</v>
      </c>
      <c r="Z49" s="1">
        <f>SUM(Z14:Z48)</f>
        <v>0</v>
      </c>
      <c r="AA49" s="28" t="s">
        <v>18</v>
      </c>
      <c r="AB49" s="1">
        <f>SUM(AB14:AB48)</f>
        <v>0</v>
      </c>
      <c r="AC49" s="28" t="s">
        <v>18</v>
      </c>
      <c r="AD49" s="1">
        <f>SUM(AD14:AD48)</f>
        <v>0</v>
      </c>
      <c r="AE49" s="28" t="s">
        <v>18</v>
      </c>
      <c r="AF49" s="1">
        <f>SUM(AF14:AF48)</f>
        <v>0</v>
      </c>
      <c r="AG49" s="28" t="s">
        <v>18</v>
      </c>
      <c r="AH49" s="1">
        <f>SUM(AH14:AH48)</f>
        <v>0</v>
      </c>
      <c r="AI49" s="28" t="s">
        <v>18</v>
      </c>
      <c r="AJ49" s="1">
        <f>SUM(AJ14:AJ48)</f>
        <v>0</v>
      </c>
      <c r="AK49" s="29" t="s">
        <v>18</v>
      </c>
      <c r="AL49" s="11"/>
      <c r="AM49" s="11"/>
      <c r="AN49" s="11"/>
    </row>
    <row r="50" spans="1:40">
      <c r="A50" s="34"/>
    </row>
    <row r="51" spans="1:40">
      <c r="A51" s="34"/>
      <c r="B51" s="3" t="s">
        <v>20</v>
      </c>
    </row>
    <row r="52" spans="1:40" ht="17.25" customHeight="1">
      <c r="A52" s="34"/>
      <c r="B52" s="40" t="s">
        <v>40</v>
      </c>
      <c r="C52" s="80" t="s">
        <v>51</v>
      </c>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row>
    <row r="53" spans="1:40" ht="17.25" customHeight="1">
      <c r="A53" s="34"/>
      <c r="B53" s="40" t="s">
        <v>40</v>
      </c>
      <c r="C53" s="80" t="s">
        <v>53</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row>
    <row r="54" spans="1:40" ht="17.25" customHeight="1">
      <c r="A54" s="34"/>
      <c r="B54" s="40" t="s">
        <v>44</v>
      </c>
      <c r="C54" s="80" t="s">
        <v>45</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row>
    <row r="55" spans="1:40" ht="17.25" customHeight="1">
      <c r="A55" s="34"/>
      <c r="B55" s="40" t="s">
        <v>44</v>
      </c>
      <c r="C55" s="80" t="s">
        <v>80</v>
      </c>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row>
    <row r="56" spans="1:40" s="39" customFormat="1" ht="17.25" customHeight="1">
      <c r="A56" s="34"/>
      <c r="B56" s="40" t="s">
        <v>40</v>
      </c>
      <c r="C56" s="79" t="s">
        <v>54</v>
      </c>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row>
    <row r="57" spans="1:40" ht="17.25" customHeight="1">
      <c r="A57" s="34"/>
      <c r="B57" s="40" t="s">
        <v>40</v>
      </c>
      <c r="C57" s="80" t="s">
        <v>52</v>
      </c>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row>
    <row r="58" spans="1:40" s="39" customFormat="1" ht="17.25" customHeight="1">
      <c r="A58" s="34"/>
      <c r="B58" s="40" t="s">
        <v>40</v>
      </c>
      <c r="C58" s="80" t="s">
        <v>55</v>
      </c>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row>
    <row r="59" spans="1:40" s="39" customFormat="1" ht="17.25" customHeight="1">
      <c r="A59" s="34"/>
      <c r="B59" s="40" t="s">
        <v>40</v>
      </c>
      <c r="C59" s="80" t="s">
        <v>56</v>
      </c>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row>
    <row r="60" spans="1:40" s="39" customFormat="1" ht="17.25" customHeight="1">
      <c r="A60" s="34"/>
      <c r="B60" s="40" t="s">
        <v>40</v>
      </c>
      <c r="C60" s="79" t="s">
        <v>57</v>
      </c>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row>
    <row r="61" spans="1:40" s="39" customFormat="1" ht="17.25" customHeight="1">
      <c r="A61" s="34"/>
      <c r="B61" s="40" t="s">
        <v>40</v>
      </c>
      <c r="C61" s="79" t="s">
        <v>58</v>
      </c>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row>
    <row r="62" spans="1:40" s="39" customFormat="1" ht="17.25" customHeight="1">
      <c r="B62" s="40" t="s">
        <v>40</v>
      </c>
      <c r="C62" s="79" t="s">
        <v>59</v>
      </c>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row>
    <row r="63" spans="1:40" s="39" customFormat="1" ht="17.25" customHeight="1">
      <c r="B63" s="40" t="s">
        <v>40</v>
      </c>
      <c r="C63" s="79" t="s">
        <v>81</v>
      </c>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row>
    <row r="64" spans="1:40" s="5" customFormat="1" ht="17.25" customHeight="1">
      <c r="B64" s="41" t="s">
        <v>40</v>
      </c>
      <c r="C64" s="80" t="s">
        <v>60</v>
      </c>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row>
    <row r="65" spans="1:37" ht="17.25" customHeight="1">
      <c r="A65" s="34"/>
      <c r="B65" s="42" t="s">
        <v>44</v>
      </c>
      <c r="C65" s="80" t="s">
        <v>61</v>
      </c>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row>
    <row r="66" spans="1:37" ht="17.25" customHeight="1">
      <c r="A66" s="34"/>
      <c r="B66" s="42" t="s">
        <v>44</v>
      </c>
      <c r="C66" s="80" t="s">
        <v>82</v>
      </c>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row>
    <row r="67" spans="1:37" s="30" customFormat="1" ht="17.25" customHeight="1">
      <c r="A67" s="34"/>
      <c r="B67" s="40" t="s">
        <v>40</v>
      </c>
      <c r="C67" s="80" t="s">
        <v>38</v>
      </c>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row>
    <row r="68" spans="1:37" s="30" customFormat="1" ht="17.25" customHeight="1">
      <c r="A68" s="34"/>
      <c r="B68" s="40" t="s">
        <v>40</v>
      </c>
      <c r="C68" s="80" t="s">
        <v>39</v>
      </c>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row>
    <row r="69" spans="1:37" ht="17.25" customHeight="1">
      <c r="A69" s="39"/>
      <c r="B69" s="40" t="s">
        <v>40</v>
      </c>
      <c r="C69" s="80" t="s">
        <v>83</v>
      </c>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row>
    <row r="70" spans="1:37" s="5" customFormat="1" ht="17.25" customHeight="1">
      <c r="B70" s="31"/>
      <c r="C70" s="6"/>
      <c r="S70" s="8"/>
    </row>
    <row r="71" spans="1:37" s="5" customFormat="1" ht="17.25" customHeight="1">
      <c r="B71" s="31"/>
      <c r="C71" s="6"/>
      <c r="S71" s="8"/>
    </row>
    <row r="72" spans="1:37" s="5" customFormat="1" ht="17.25" customHeight="1">
      <c r="B72" s="31"/>
      <c r="C72" s="6"/>
      <c r="S72" s="8"/>
    </row>
    <row r="73" spans="1:37" s="5" customFormat="1" ht="17.25" customHeight="1">
      <c r="B73" s="31"/>
      <c r="C73" s="6"/>
      <c r="S73" s="8"/>
    </row>
    <row r="74" spans="1:37" s="5" customFormat="1" ht="17.25" customHeight="1">
      <c r="B74" s="31"/>
      <c r="C74" s="6"/>
      <c r="S74" s="8"/>
    </row>
    <row r="75" spans="1:37" s="5" customFormat="1" ht="17.25" customHeight="1">
      <c r="B75" s="31"/>
      <c r="C75" s="6"/>
      <c r="S75" s="8"/>
    </row>
    <row r="76" spans="1:37" s="5" customFormat="1" ht="17.25" customHeight="1">
      <c r="B76" s="31"/>
      <c r="C76" s="6"/>
      <c r="S76" s="8"/>
    </row>
    <row r="77" spans="1:37" s="5" customFormat="1" ht="17.25" customHeight="1">
      <c r="B77" s="31"/>
      <c r="C77" s="6"/>
      <c r="S77" s="8"/>
    </row>
    <row r="78" spans="1:37" s="5" customFormat="1" ht="17.25" customHeight="1">
      <c r="B78" s="31"/>
      <c r="S78" s="8"/>
    </row>
    <row r="79" spans="1:37">
      <c r="B79" s="59"/>
    </row>
    <row r="80" spans="1:37">
      <c r="B80" s="59"/>
    </row>
  </sheetData>
  <mergeCells count="305">
    <mergeCell ref="O42:O48"/>
    <mergeCell ref="S9:U11"/>
    <mergeCell ref="AC42:AC44"/>
    <mergeCell ref="AD42:AD44"/>
    <mergeCell ref="AE42:AE44"/>
    <mergeCell ref="AF42:AF44"/>
    <mergeCell ref="AC28:AC30"/>
    <mergeCell ref="AD28:AD30"/>
    <mergeCell ref="AE28:AE30"/>
    <mergeCell ref="AF28:AF30"/>
    <mergeCell ref="AD21:AD23"/>
    <mergeCell ref="AE21:AE23"/>
    <mergeCell ref="AA35:AA37"/>
    <mergeCell ref="AB35:AB37"/>
    <mergeCell ref="AE35:AE37"/>
    <mergeCell ref="X35:X37"/>
    <mergeCell ref="Y35:Y37"/>
    <mergeCell ref="Z35:Z37"/>
    <mergeCell ref="AE38:AE40"/>
    <mergeCell ref="AF38:AF40"/>
    <mergeCell ref="AE45:AE47"/>
    <mergeCell ref="AF45:AF47"/>
    <mergeCell ref="V21:V23"/>
    <mergeCell ref="AF21:AF23"/>
    <mergeCell ref="AI38:AI40"/>
    <mergeCell ref="AJ38:AJ40"/>
    <mergeCell ref="AK38:AK40"/>
    <mergeCell ref="M21:M27"/>
    <mergeCell ref="N21:N27"/>
    <mergeCell ref="O21:O27"/>
    <mergeCell ref="P21:P27"/>
    <mergeCell ref="AG35:AG37"/>
    <mergeCell ref="AH35:AH37"/>
    <mergeCell ref="AG38:AG40"/>
    <mergeCell ref="AH38:AH40"/>
    <mergeCell ref="AI35:AI37"/>
    <mergeCell ref="AJ35:AJ37"/>
    <mergeCell ref="AK35:AK37"/>
    <mergeCell ref="AI28:AI30"/>
    <mergeCell ref="AJ28:AJ30"/>
    <mergeCell ref="AK28:AK30"/>
    <mergeCell ref="Z31:Z33"/>
    <mergeCell ref="AA31:AA33"/>
    <mergeCell ref="AB31:AB33"/>
    <mergeCell ref="AC31:AC33"/>
    <mergeCell ref="AD31:AD33"/>
    <mergeCell ref="AE31:AE33"/>
    <mergeCell ref="AF31:AF33"/>
    <mergeCell ref="AF35:AF37"/>
    <mergeCell ref="AG31:AG33"/>
    <mergeCell ref="AH31:AH33"/>
    <mergeCell ref="AG21:AG23"/>
    <mergeCell ref="AH21:AH23"/>
    <mergeCell ref="X28:X30"/>
    <mergeCell ref="Y28:Y30"/>
    <mergeCell ref="Z28:Z30"/>
    <mergeCell ref="AC35:AC37"/>
    <mergeCell ref="Z21:Z23"/>
    <mergeCell ref="AA21:AA23"/>
    <mergeCell ref="AB21:AB23"/>
    <mergeCell ref="AC21:AC23"/>
    <mergeCell ref="AA28:AA30"/>
    <mergeCell ref="AB28:AB30"/>
    <mergeCell ref="X31:X33"/>
    <mergeCell ref="Y31:Y33"/>
    <mergeCell ref="AI45:AI47"/>
    <mergeCell ref="AJ45:AJ47"/>
    <mergeCell ref="AK45:AK47"/>
    <mergeCell ref="V42:V44"/>
    <mergeCell ref="W42:W44"/>
    <mergeCell ref="X42:X44"/>
    <mergeCell ref="Y42:Y44"/>
    <mergeCell ref="Z42:Z44"/>
    <mergeCell ref="AA42:AA44"/>
    <mergeCell ref="AB42:AB44"/>
    <mergeCell ref="AG42:AG44"/>
    <mergeCell ref="AH42:AH44"/>
    <mergeCell ref="AG45:AG47"/>
    <mergeCell ref="AI42:AI44"/>
    <mergeCell ref="AJ42:AJ44"/>
    <mergeCell ref="AK42:AK44"/>
    <mergeCell ref="AH45:AH47"/>
    <mergeCell ref="AI31:AI33"/>
    <mergeCell ref="AJ31:AJ33"/>
    <mergeCell ref="AK31:AK33"/>
    <mergeCell ref="AG28:AG30"/>
    <mergeCell ref="AH28:AH30"/>
    <mergeCell ref="AI21:AI23"/>
    <mergeCell ref="AJ21:AJ23"/>
    <mergeCell ref="AK21:AK23"/>
    <mergeCell ref="V24:V26"/>
    <mergeCell ref="W24:W26"/>
    <mergeCell ref="X24:X26"/>
    <mergeCell ref="Y24:Y26"/>
    <mergeCell ref="Z24:Z26"/>
    <mergeCell ref="AA24:AA26"/>
    <mergeCell ref="AB24:AB26"/>
    <mergeCell ref="AC24:AC26"/>
    <mergeCell ref="AD24:AD26"/>
    <mergeCell ref="AE24:AE26"/>
    <mergeCell ref="AF24:AF26"/>
    <mergeCell ref="AG24:AG26"/>
    <mergeCell ref="AH24:AH26"/>
    <mergeCell ref="AI24:AI26"/>
    <mergeCell ref="AJ24:AJ26"/>
    <mergeCell ref="AK24:AK26"/>
    <mergeCell ref="W21:W23"/>
    <mergeCell ref="X21:X23"/>
    <mergeCell ref="Y21:Y23"/>
    <mergeCell ref="K21:K27"/>
    <mergeCell ref="L21:L27"/>
    <mergeCell ref="Q21:Q27"/>
    <mergeCell ref="R21:R27"/>
    <mergeCell ref="K28:K34"/>
    <mergeCell ref="L28:L34"/>
    <mergeCell ref="Q28:Q34"/>
    <mergeCell ref="R28:R34"/>
    <mergeCell ref="V31:V33"/>
    <mergeCell ref="W31:W33"/>
    <mergeCell ref="W35:W37"/>
    <mergeCell ref="M28:M34"/>
    <mergeCell ref="N28:N34"/>
    <mergeCell ref="O28:O34"/>
    <mergeCell ref="P28:P34"/>
    <mergeCell ref="M35:M41"/>
    <mergeCell ref="N35:N41"/>
    <mergeCell ref="O35:O41"/>
    <mergeCell ref="P35:P41"/>
    <mergeCell ref="V28:V30"/>
    <mergeCell ref="W28:W30"/>
    <mergeCell ref="V35:V37"/>
    <mergeCell ref="V38:V40"/>
    <mergeCell ref="W38:W40"/>
    <mergeCell ref="P42:P48"/>
    <mergeCell ref="K42:K48"/>
    <mergeCell ref="L42:L48"/>
    <mergeCell ref="Q42:Q48"/>
    <mergeCell ref="R42:R48"/>
    <mergeCell ref="AD35:AD37"/>
    <mergeCell ref="V45:V47"/>
    <mergeCell ref="W45:W47"/>
    <mergeCell ref="X45:X47"/>
    <mergeCell ref="Y45:Y47"/>
    <mergeCell ref="Z45:Z47"/>
    <mergeCell ref="AA45:AA47"/>
    <mergeCell ref="AB45:AB47"/>
    <mergeCell ref="AC45:AC47"/>
    <mergeCell ref="AD45:AD47"/>
    <mergeCell ref="X38:X40"/>
    <mergeCell ref="Y38:Y40"/>
    <mergeCell ref="Z38:Z40"/>
    <mergeCell ref="AA38:AA40"/>
    <mergeCell ref="AB38:AB40"/>
    <mergeCell ref="AC38:AC40"/>
    <mergeCell ref="AD38:AD40"/>
    <mergeCell ref="M42:M48"/>
    <mergeCell ref="N42:N48"/>
    <mergeCell ref="F28:F34"/>
    <mergeCell ref="G28:G34"/>
    <mergeCell ref="B35:B41"/>
    <mergeCell ref="I35:I41"/>
    <mergeCell ref="J35:J41"/>
    <mergeCell ref="K35:K41"/>
    <mergeCell ref="L35:L41"/>
    <mergeCell ref="Q35:Q41"/>
    <mergeCell ref="R35:R41"/>
    <mergeCell ref="J21:J27"/>
    <mergeCell ref="G13:H13"/>
    <mergeCell ref="I13:J13"/>
    <mergeCell ref="H28:H34"/>
    <mergeCell ref="I28:I34"/>
    <mergeCell ref="J28:J34"/>
    <mergeCell ref="B42:B48"/>
    <mergeCell ref="C42:C48"/>
    <mergeCell ref="D42:D48"/>
    <mergeCell ref="E42:E48"/>
    <mergeCell ref="F42:F48"/>
    <mergeCell ref="G42:G48"/>
    <mergeCell ref="H42:H48"/>
    <mergeCell ref="I42:I48"/>
    <mergeCell ref="J42:J48"/>
    <mergeCell ref="D35:D41"/>
    <mergeCell ref="E35:E41"/>
    <mergeCell ref="F35:F41"/>
    <mergeCell ref="G35:G41"/>
    <mergeCell ref="H35:H41"/>
    <mergeCell ref="B28:B34"/>
    <mergeCell ref="C28:C34"/>
    <mergeCell ref="D28:D34"/>
    <mergeCell ref="E28:E34"/>
    <mergeCell ref="C12:C13"/>
    <mergeCell ref="B21:B27"/>
    <mergeCell ref="C21:C27"/>
    <mergeCell ref="D21:D27"/>
    <mergeCell ref="E21:E27"/>
    <mergeCell ref="F21:F27"/>
    <mergeCell ref="G21:G27"/>
    <mergeCell ref="H21:H27"/>
    <mergeCell ref="I21:I27"/>
    <mergeCell ref="E12:H12"/>
    <mergeCell ref="AJ14:AJ16"/>
    <mergeCell ref="V14:V16"/>
    <mergeCell ref="W14:W16"/>
    <mergeCell ref="X14:X16"/>
    <mergeCell ref="Y14:Y16"/>
    <mergeCell ref="B14:B20"/>
    <mergeCell ref="C14:C20"/>
    <mergeCell ref="D14:D20"/>
    <mergeCell ref="E14:E20"/>
    <mergeCell ref="M14:M20"/>
    <mergeCell ref="N14:N20"/>
    <mergeCell ref="O14:O20"/>
    <mergeCell ref="P14:P20"/>
    <mergeCell ref="AE14:AE16"/>
    <mergeCell ref="I14:I20"/>
    <mergeCell ref="J14:J20"/>
    <mergeCell ref="AE17:AE19"/>
    <mergeCell ref="AF17:AF19"/>
    <mergeCell ref="AG17:AG19"/>
    <mergeCell ref="AH17:AH19"/>
    <mergeCell ref="AA17:AA19"/>
    <mergeCell ref="AB17:AB19"/>
    <mergeCell ref="AC17:AC19"/>
    <mergeCell ref="X17:X19"/>
    <mergeCell ref="Y17:Y19"/>
    <mergeCell ref="Z17:Z19"/>
    <mergeCell ref="Z14:Z16"/>
    <mergeCell ref="AA14:AA16"/>
    <mergeCell ref="AB14:AB16"/>
    <mergeCell ref="AK14:AK16"/>
    <mergeCell ref="AG14:AG16"/>
    <mergeCell ref="C35:C41"/>
    <mergeCell ref="K14:K20"/>
    <mergeCell ref="L14:L20"/>
    <mergeCell ref="Q14:Q20"/>
    <mergeCell ref="R14:R20"/>
    <mergeCell ref="F14:F20"/>
    <mergeCell ref="G14:G20"/>
    <mergeCell ref="H14:H20"/>
    <mergeCell ref="AH14:AH16"/>
    <mergeCell ref="AI14:AI16"/>
    <mergeCell ref="V17:V19"/>
    <mergeCell ref="W17:W19"/>
    <mergeCell ref="AD17:AD19"/>
    <mergeCell ref="AI17:AI19"/>
    <mergeCell ref="AJ17:AJ19"/>
    <mergeCell ref="AK17:AK19"/>
    <mergeCell ref="AF14:AF16"/>
    <mergeCell ref="AC14:AC16"/>
    <mergeCell ref="AD14:AD16"/>
    <mergeCell ref="AH12:AI13"/>
    <mergeCell ref="V12:W13"/>
    <mergeCell ref="X12:Y13"/>
    <mergeCell ref="Z12:AA13"/>
    <mergeCell ref="S12:S13"/>
    <mergeCell ref="K13:L13"/>
    <mergeCell ref="AD12:AE13"/>
    <mergeCell ref="AF12:AG13"/>
    <mergeCell ref="I12:L12"/>
    <mergeCell ref="Q12:R13"/>
    <mergeCell ref="O13:P13"/>
    <mergeCell ref="M12:P12"/>
    <mergeCell ref="M13:N13"/>
    <mergeCell ref="B1:AK1"/>
    <mergeCell ref="C9:D11"/>
    <mergeCell ref="AD7:AF7"/>
    <mergeCell ref="AG7:AK7"/>
    <mergeCell ref="V10:Y11"/>
    <mergeCell ref="Z10:AE11"/>
    <mergeCell ref="AF10:AK11"/>
    <mergeCell ref="V9:AK9"/>
    <mergeCell ref="AD6:AF6"/>
    <mergeCell ref="AG6:AK6"/>
    <mergeCell ref="B9:B13"/>
    <mergeCell ref="D12:D13"/>
    <mergeCell ref="S6:T6"/>
    <mergeCell ref="S7:T7"/>
    <mergeCell ref="T12:T13"/>
    <mergeCell ref="AB12:AC13"/>
    <mergeCell ref="AJ12:AK13"/>
    <mergeCell ref="E13:F13"/>
    <mergeCell ref="B6:G6"/>
    <mergeCell ref="H6:R6"/>
    <mergeCell ref="E9:R11"/>
    <mergeCell ref="B7:G7"/>
    <mergeCell ref="H7:R7"/>
    <mergeCell ref="B2:AK2"/>
    <mergeCell ref="C52:AK52"/>
    <mergeCell ref="C53:AK53"/>
    <mergeCell ref="C54:AK54"/>
    <mergeCell ref="C55:AK55"/>
    <mergeCell ref="C58:AK58"/>
    <mergeCell ref="C56:AK56"/>
    <mergeCell ref="C57:AK57"/>
    <mergeCell ref="C59:AK59"/>
    <mergeCell ref="C60:AK60"/>
    <mergeCell ref="C61:AK61"/>
    <mergeCell ref="C62:AK62"/>
    <mergeCell ref="C63:AK63"/>
    <mergeCell ref="C64:AK64"/>
    <mergeCell ref="C65:AK65"/>
    <mergeCell ref="C67:AK67"/>
    <mergeCell ref="C68:AK68"/>
    <mergeCell ref="C69:AK69"/>
    <mergeCell ref="C66:AK66"/>
  </mergeCells>
  <phoneticPr fontId="1"/>
  <conditionalFormatting sqref="AB49 AD49 AF49 AH49 AJ49 V49 X49 Z49 E49 G49 I49 K49 Q49 M49 O49 Q14 Q21 Q28 Q35 Q42">
    <cfRule type="cellIs" dxfId="1" priority="10" stopIfTrue="1" operator="equal">
      <formula>0</formula>
    </cfRule>
  </conditionalFormatting>
  <printOptions horizontalCentered="1" verticalCentered="1"/>
  <pageMargins left="0.23622047244094491" right="0.23622047244094491" top="0.31496062992125984" bottom="0.23622047244094491" header="0.23622047244094491" footer="0.15748031496062992"/>
  <pageSetup paperSize="9" scale="57" orientation="landscape" r:id="rId1"/>
  <headerFooter alignWithMargins="0"/>
  <extLst>
    <ext xmlns:x14="http://schemas.microsoft.com/office/spreadsheetml/2009/9/main" uri="{CCE6A557-97BC-4b89-ADB6-D9C93CAAB3DF}">
      <x14:dataValidations xmlns:xm="http://schemas.microsoft.com/office/excel/2006/main" count="2">
        <x14:dataValidation allowBlank="1" showInputMessage="1" showErrorMessage="1" promptTitle="入力不要です" prompt="計算式が設定されています。">
          <xm:sqref>I49 JF49 TB49 ACX49 AMT49 AWP49 BGL49 BQH49 CAD49 CJZ49 CTV49 DDR49 DNN49 DXJ49 EHF49 ERB49 FAX49 FKT49 FUP49 GEL49 GOH49 GYD49 HHZ49 HRV49 IBR49 ILN49 IVJ49 JFF49 JPB49 JYX49 KIT49 KSP49 LCL49 LMH49 LWD49 MFZ49 MPV49 MZR49 NJN49 NTJ49 ODF49 ONB49 OWX49 PGT49 PQP49 QAL49 QKH49 QUD49 RDZ49 RNV49 RXR49 SHN49 SRJ49 TBF49 TLB49 TUX49 UET49 UOP49 UYL49 VIH49 VSD49 WBZ49 WLV49 WVR49 I65603 JF65603 TB65603 ACX65603 AMT65603 AWP65603 BGL65603 BQH65603 CAD65603 CJZ65603 CTV65603 DDR65603 DNN65603 DXJ65603 EHF65603 ERB65603 FAX65603 FKT65603 FUP65603 GEL65603 GOH65603 GYD65603 HHZ65603 HRV65603 IBR65603 ILN65603 IVJ65603 JFF65603 JPB65603 JYX65603 KIT65603 KSP65603 LCL65603 LMH65603 LWD65603 MFZ65603 MPV65603 MZR65603 NJN65603 NTJ65603 ODF65603 ONB65603 OWX65603 PGT65603 PQP65603 QAL65603 QKH65603 QUD65603 RDZ65603 RNV65603 RXR65603 SHN65603 SRJ65603 TBF65603 TLB65603 TUX65603 UET65603 UOP65603 UYL65603 VIH65603 VSD65603 WBZ65603 WLV65603 WVR65603 I131139 JF131139 TB131139 ACX131139 AMT131139 AWP131139 BGL131139 BQH131139 CAD131139 CJZ131139 CTV131139 DDR131139 DNN131139 DXJ131139 EHF131139 ERB131139 FAX131139 FKT131139 FUP131139 GEL131139 GOH131139 GYD131139 HHZ131139 HRV131139 IBR131139 ILN131139 IVJ131139 JFF131139 JPB131139 JYX131139 KIT131139 KSP131139 LCL131139 LMH131139 LWD131139 MFZ131139 MPV131139 MZR131139 NJN131139 NTJ131139 ODF131139 ONB131139 OWX131139 PGT131139 PQP131139 QAL131139 QKH131139 QUD131139 RDZ131139 RNV131139 RXR131139 SHN131139 SRJ131139 TBF131139 TLB131139 TUX131139 UET131139 UOP131139 UYL131139 VIH131139 VSD131139 WBZ131139 WLV131139 WVR131139 I196675 JF196675 TB196675 ACX196675 AMT196675 AWP196675 BGL196675 BQH196675 CAD196675 CJZ196675 CTV196675 DDR196675 DNN196675 DXJ196675 EHF196675 ERB196675 FAX196675 FKT196675 FUP196675 GEL196675 GOH196675 GYD196675 HHZ196675 HRV196675 IBR196675 ILN196675 IVJ196675 JFF196675 JPB196675 JYX196675 KIT196675 KSP196675 LCL196675 LMH196675 LWD196675 MFZ196675 MPV196675 MZR196675 NJN196675 NTJ196675 ODF196675 ONB196675 OWX196675 PGT196675 PQP196675 QAL196675 QKH196675 QUD196675 RDZ196675 RNV196675 RXR196675 SHN196675 SRJ196675 TBF196675 TLB196675 TUX196675 UET196675 UOP196675 UYL196675 VIH196675 VSD196675 WBZ196675 WLV196675 WVR196675 I262211 JF262211 TB262211 ACX262211 AMT262211 AWP262211 BGL262211 BQH262211 CAD262211 CJZ262211 CTV262211 DDR262211 DNN262211 DXJ262211 EHF262211 ERB262211 FAX262211 FKT262211 FUP262211 GEL262211 GOH262211 GYD262211 HHZ262211 HRV262211 IBR262211 ILN262211 IVJ262211 JFF262211 JPB262211 JYX262211 KIT262211 KSP262211 LCL262211 LMH262211 LWD262211 MFZ262211 MPV262211 MZR262211 NJN262211 NTJ262211 ODF262211 ONB262211 OWX262211 PGT262211 PQP262211 QAL262211 QKH262211 QUD262211 RDZ262211 RNV262211 RXR262211 SHN262211 SRJ262211 TBF262211 TLB262211 TUX262211 UET262211 UOP262211 UYL262211 VIH262211 VSD262211 WBZ262211 WLV262211 WVR262211 I327747 JF327747 TB327747 ACX327747 AMT327747 AWP327747 BGL327747 BQH327747 CAD327747 CJZ327747 CTV327747 DDR327747 DNN327747 DXJ327747 EHF327747 ERB327747 FAX327747 FKT327747 FUP327747 GEL327747 GOH327747 GYD327747 HHZ327747 HRV327747 IBR327747 ILN327747 IVJ327747 JFF327747 JPB327747 JYX327747 KIT327747 KSP327747 LCL327747 LMH327747 LWD327747 MFZ327747 MPV327747 MZR327747 NJN327747 NTJ327747 ODF327747 ONB327747 OWX327747 PGT327747 PQP327747 QAL327747 QKH327747 QUD327747 RDZ327747 RNV327747 RXR327747 SHN327747 SRJ327747 TBF327747 TLB327747 TUX327747 UET327747 UOP327747 UYL327747 VIH327747 VSD327747 WBZ327747 WLV327747 WVR327747 I393283 JF393283 TB393283 ACX393283 AMT393283 AWP393283 BGL393283 BQH393283 CAD393283 CJZ393283 CTV393283 DDR393283 DNN393283 DXJ393283 EHF393283 ERB393283 FAX393283 FKT393283 FUP393283 GEL393283 GOH393283 GYD393283 HHZ393283 HRV393283 IBR393283 ILN393283 IVJ393283 JFF393283 JPB393283 JYX393283 KIT393283 KSP393283 LCL393283 LMH393283 LWD393283 MFZ393283 MPV393283 MZR393283 NJN393283 NTJ393283 ODF393283 ONB393283 OWX393283 PGT393283 PQP393283 QAL393283 QKH393283 QUD393283 RDZ393283 RNV393283 RXR393283 SHN393283 SRJ393283 TBF393283 TLB393283 TUX393283 UET393283 UOP393283 UYL393283 VIH393283 VSD393283 WBZ393283 WLV393283 WVR393283 I458819 JF458819 TB458819 ACX458819 AMT458819 AWP458819 BGL458819 BQH458819 CAD458819 CJZ458819 CTV458819 DDR458819 DNN458819 DXJ458819 EHF458819 ERB458819 FAX458819 FKT458819 FUP458819 GEL458819 GOH458819 GYD458819 HHZ458819 HRV458819 IBR458819 ILN458819 IVJ458819 JFF458819 JPB458819 JYX458819 KIT458819 KSP458819 LCL458819 LMH458819 LWD458819 MFZ458819 MPV458819 MZR458819 NJN458819 NTJ458819 ODF458819 ONB458819 OWX458819 PGT458819 PQP458819 QAL458819 QKH458819 QUD458819 RDZ458819 RNV458819 RXR458819 SHN458819 SRJ458819 TBF458819 TLB458819 TUX458819 UET458819 UOP458819 UYL458819 VIH458819 VSD458819 WBZ458819 WLV458819 WVR458819 I524355 JF524355 TB524355 ACX524355 AMT524355 AWP524355 BGL524355 BQH524355 CAD524355 CJZ524355 CTV524355 DDR524355 DNN524355 DXJ524355 EHF524355 ERB524355 FAX524355 FKT524355 FUP524355 GEL524355 GOH524355 GYD524355 HHZ524355 HRV524355 IBR524355 ILN524355 IVJ524355 JFF524355 JPB524355 JYX524355 KIT524355 KSP524355 LCL524355 LMH524355 LWD524355 MFZ524355 MPV524355 MZR524355 NJN524355 NTJ524355 ODF524355 ONB524355 OWX524355 PGT524355 PQP524355 QAL524355 QKH524355 QUD524355 RDZ524355 RNV524355 RXR524355 SHN524355 SRJ524355 TBF524355 TLB524355 TUX524355 UET524355 UOP524355 UYL524355 VIH524355 VSD524355 WBZ524355 WLV524355 WVR524355 I589891 JF589891 TB589891 ACX589891 AMT589891 AWP589891 BGL589891 BQH589891 CAD589891 CJZ589891 CTV589891 DDR589891 DNN589891 DXJ589891 EHF589891 ERB589891 FAX589891 FKT589891 FUP589891 GEL589891 GOH589891 GYD589891 HHZ589891 HRV589891 IBR589891 ILN589891 IVJ589891 JFF589891 JPB589891 JYX589891 KIT589891 KSP589891 LCL589891 LMH589891 LWD589891 MFZ589891 MPV589891 MZR589891 NJN589891 NTJ589891 ODF589891 ONB589891 OWX589891 PGT589891 PQP589891 QAL589891 QKH589891 QUD589891 RDZ589891 RNV589891 RXR589891 SHN589891 SRJ589891 TBF589891 TLB589891 TUX589891 UET589891 UOP589891 UYL589891 VIH589891 VSD589891 WBZ589891 WLV589891 WVR589891 I655427 JF655427 TB655427 ACX655427 AMT655427 AWP655427 BGL655427 BQH655427 CAD655427 CJZ655427 CTV655427 DDR655427 DNN655427 DXJ655427 EHF655427 ERB655427 FAX655427 FKT655427 FUP655427 GEL655427 GOH655427 GYD655427 HHZ655427 HRV655427 IBR655427 ILN655427 IVJ655427 JFF655427 JPB655427 JYX655427 KIT655427 KSP655427 LCL655427 LMH655427 LWD655427 MFZ655427 MPV655427 MZR655427 NJN655427 NTJ655427 ODF655427 ONB655427 OWX655427 PGT655427 PQP655427 QAL655427 QKH655427 QUD655427 RDZ655427 RNV655427 RXR655427 SHN655427 SRJ655427 TBF655427 TLB655427 TUX655427 UET655427 UOP655427 UYL655427 VIH655427 VSD655427 WBZ655427 WLV655427 WVR655427 I720963 JF720963 TB720963 ACX720963 AMT720963 AWP720963 BGL720963 BQH720963 CAD720963 CJZ720963 CTV720963 DDR720963 DNN720963 DXJ720963 EHF720963 ERB720963 FAX720963 FKT720963 FUP720963 GEL720963 GOH720963 GYD720963 HHZ720963 HRV720963 IBR720963 ILN720963 IVJ720963 JFF720963 JPB720963 JYX720963 KIT720963 KSP720963 LCL720963 LMH720963 LWD720963 MFZ720963 MPV720963 MZR720963 NJN720963 NTJ720963 ODF720963 ONB720963 OWX720963 PGT720963 PQP720963 QAL720963 QKH720963 QUD720963 RDZ720963 RNV720963 RXR720963 SHN720963 SRJ720963 TBF720963 TLB720963 TUX720963 UET720963 UOP720963 UYL720963 VIH720963 VSD720963 WBZ720963 WLV720963 WVR720963 I786499 JF786499 TB786499 ACX786499 AMT786499 AWP786499 BGL786499 BQH786499 CAD786499 CJZ786499 CTV786499 DDR786499 DNN786499 DXJ786499 EHF786499 ERB786499 FAX786499 FKT786499 FUP786499 GEL786499 GOH786499 GYD786499 HHZ786499 HRV786499 IBR786499 ILN786499 IVJ786499 JFF786499 JPB786499 JYX786499 KIT786499 KSP786499 LCL786499 LMH786499 LWD786499 MFZ786499 MPV786499 MZR786499 NJN786499 NTJ786499 ODF786499 ONB786499 OWX786499 PGT786499 PQP786499 QAL786499 QKH786499 QUD786499 RDZ786499 RNV786499 RXR786499 SHN786499 SRJ786499 TBF786499 TLB786499 TUX786499 UET786499 UOP786499 UYL786499 VIH786499 VSD786499 WBZ786499 WLV786499 WVR786499 I852035 JF852035 TB852035 ACX852035 AMT852035 AWP852035 BGL852035 BQH852035 CAD852035 CJZ852035 CTV852035 DDR852035 DNN852035 DXJ852035 EHF852035 ERB852035 FAX852035 FKT852035 FUP852035 GEL852035 GOH852035 GYD852035 HHZ852035 HRV852035 IBR852035 ILN852035 IVJ852035 JFF852035 JPB852035 JYX852035 KIT852035 KSP852035 LCL852035 LMH852035 LWD852035 MFZ852035 MPV852035 MZR852035 NJN852035 NTJ852035 ODF852035 ONB852035 OWX852035 PGT852035 PQP852035 QAL852035 QKH852035 QUD852035 RDZ852035 RNV852035 RXR852035 SHN852035 SRJ852035 TBF852035 TLB852035 TUX852035 UET852035 UOP852035 UYL852035 VIH852035 VSD852035 WBZ852035 WLV852035 WVR852035 I917571 JF917571 TB917571 ACX917571 AMT917571 AWP917571 BGL917571 BQH917571 CAD917571 CJZ917571 CTV917571 DDR917571 DNN917571 DXJ917571 EHF917571 ERB917571 FAX917571 FKT917571 FUP917571 GEL917571 GOH917571 GYD917571 HHZ917571 HRV917571 IBR917571 ILN917571 IVJ917571 JFF917571 JPB917571 JYX917571 KIT917571 KSP917571 LCL917571 LMH917571 LWD917571 MFZ917571 MPV917571 MZR917571 NJN917571 NTJ917571 ODF917571 ONB917571 OWX917571 PGT917571 PQP917571 QAL917571 QKH917571 QUD917571 RDZ917571 RNV917571 RXR917571 SHN917571 SRJ917571 TBF917571 TLB917571 TUX917571 UET917571 UOP917571 UYL917571 VIH917571 VSD917571 WBZ917571 WLV917571 WVR917571 I983107 JF983107 TB983107 ACX983107 AMT983107 AWP983107 BGL983107 BQH983107 CAD983107 CJZ983107 CTV983107 DDR983107 DNN983107 DXJ983107 EHF983107 ERB983107 FAX983107 FKT983107 FUP983107 GEL983107 GOH983107 GYD983107 HHZ983107 HRV983107 IBR983107 ILN983107 IVJ983107 JFF983107 JPB983107 JYX983107 KIT983107 KSP983107 LCL983107 LMH983107 LWD983107 MFZ983107 MPV983107 MZR983107 NJN983107 NTJ983107 ODF983107 ONB983107 OWX983107 PGT983107 PQP983107 QAL983107 QKH983107 QUD983107 RDZ983107 RNV983107 RXR983107 SHN983107 SRJ983107 TBF983107 TLB983107 TUX983107 UET983107 UOP983107 UYL983107 VIH983107 VSD983107 WBZ983107 WLV983107 WVR983107 G49 JD49 SZ49 ACV49 AMR49 AWN49 BGJ49 BQF49 CAB49 CJX49 CTT49 DDP49 DNL49 DXH49 EHD49 EQZ49 FAV49 FKR49 FUN49 GEJ49 GOF49 GYB49 HHX49 HRT49 IBP49 ILL49 IVH49 JFD49 JOZ49 JYV49 KIR49 KSN49 LCJ49 LMF49 LWB49 MFX49 MPT49 MZP49 NJL49 NTH49 ODD49 OMZ49 OWV49 PGR49 PQN49 QAJ49 QKF49 QUB49 RDX49 RNT49 RXP49 SHL49 SRH49 TBD49 TKZ49 TUV49 UER49 UON49 UYJ49 VIF49 VSB49 WBX49 WLT49 WVP49 G65603 JD65603 SZ65603 ACV65603 AMR65603 AWN65603 BGJ65603 BQF65603 CAB65603 CJX65603 CTT65603 DDP65603 DNL65603 DXH65603 EHD65603 EQZ65603 FAV65603 FKR65603 FUN65603 GEJ65603 GOF65603 GYB65603 HHX65603 HRT65603 IBP65603 ILL65603 IVH65603 JFD65603 JOZ65603 JYV65603 KIR65603 KSN65603 LCJ65603 LMF65603 LWB65603 MFX65603 MPT65603 MZP65603 NJL65603 NTH65603 ODD65603 OMZ65603 OWV65603 PGR65603 PQN65603 QAJ65603 QKF65603 QUB65603 RDX65603 RNT65603 RXP65603 SHL65603 SRH65603 TBD65603 TKZ65603 TUV65603 UER65603 UON65603 UYJ65603 VIF65603 VSB65603 WBX65603 WLT65603 WVP65603 G131139 JD131139 SZ131139 ACV131139 AMR131139 AWN131139 BGJ131139 BQF131139 CAB131139 CJX131139 CTT131139 DDP131139 DNL131139 DXH131139 EHD131139 EQZ131139 FAV131139 FKR131139 FUN131139 GEJ131139 GOF131139 GYB131139 HHX131139 HRT131139 IBP131139 ILL131139 IVH131139 JFD131139 JOZ131139 JYV131139 KIR131139 KSN131139 LCJ131139 LMF131139 LWB131139 MFX131139 MPT131139 MZP131139 NJL131139 NTH131139 ODD131139 OMZ131139 OWV131139 PGR131139 PQN131139 QAJ131139 QKF131139 QUB131139 RDX131139 RNT131139 RXP131139 SHL131139 SRH131139 TBD131139 TKZ131139 TUV131139 UER131139 UON131139 UYJ131139 VIF131139 VSB131139 WBX131139 WLT131139 WVP131139 G196675 JD196675 SZ196675 ACV196675 AMR196675 AWN196675 BGJ196675 BQF196675 CAB196675 CJX196675 CTT196675 DDP196675 DNL196675 DXH196675 EHD196675 EQZ196675 FAV196675 FKR196675 FUN196675 GEJ196675 GOF196675 GYB196675 HHX196675 HRT196675 IBP196675 ILL196675 IVH196675 JFD196675 JOZ196675 JYV196675 KIR196675 KSN196675 LCJ196675 LMF196675 LWB196675 MFX196675 MPT196675 MZP196675 NJL196675 NTH196675 ODD196675 OMZ196675 OWV196675 PGR196675 PQN196675 QAJ196675 QKF196675 QUB196675 RDX196675 RNT196675 RXP196675 SHL196675 SRH196675 TBD196675 TKZ196675 TUV196675 UER196675 UON196675 UYJ196675 VIF196675 VSB196675 WBX196675 WLT196675 WVP196675 G262211 JD262211 SZ262211 ACV262211 AMR262211 AWN262211 BGJ262211 BQF262211 CAB262211 CJX262211 CTT262211 DDP262211 DNL262211 DXH262211 EHD262211 EQZ262211 FAV262211 FKR262211 FUN262211 GEJ262211 GOF262211 GYB262211 HHX262211 HRT262211 IBP262211 ILL262211 IVH262211 JFD262211 JOZ262211 JYV262211 KIR262211 KSN262211 LCJ262211 LMF262211 LWB262211 MFX262211 MPT262211 MZP262211 NJL262211 NTH262211 ODD262211 OMZ262211 OWV262211 PGR262211 PQN262211 QAJ262211 QKF262211 QUB262211 RDX262211 RNT262211 RXP262211 SHL262211 SRH262211 TBD262211 TKZ262211 TUV262211 UER262211 UON262211 UYJ262211 VIF262211 VSB262211 WBX262211 WLT262211 WVP262211 G327747 JD327747 SZ327747 ACV327747 AMR327747 AWN327747 BGJ327747 BQF327747 CAB327747 CJX327747 CTT327747 DDP327747 DNL327747 DXH327747 EHD327747 EQZ327747 FAV327747 FKR327747 FUN327747 GEJ327747 GOF327747 GYB327747 HHX327747 HRT327747 IBP327747 ILL327747 IVH327747 JFD327747 JOZ327747 JYV327747 KIR327747 KSN327747 LCJ327747 LMF327747 LWB327747 MFX327747 MPT327747 MZP327747 NJL327747 NTH327747 ODD327747 OMZ327747 OWV327747 PGR327747 PQN327747 QAJ327747 QKF327747 QUB327747 RDX327747 RNT327747 RXP327747 SHL327747 SRH327747 TBD327747 TKZ327747 TUV327747 UER327747 UON327747 UYJ327747 VIF327747 VSB327747 WBX327747 WLT327747 WVP327747 G393283 JD393283 SZ393283 ACV393283 AMR393283 AWN393283 BGJ393283 BQF393283 CAB393283 CJX393283 CTT393283 DDP393283 DNL393283 DXH393283 EHD393283 EQZ393283 FAV393283 FKR393283 FUN393283 GEJ393283 GOF393283 GYB393283 HHX393283 HRT393283 IBP393283 ILL393283 IVH393283 JFD393283 JOZ393283 JYV393283 KIR393283 KSN393283 LCJ393283 LMF393283 LWB393283 MFX393283 MPT393283 MZP393283 NJL393283 NTH393283 ODD393283 OMZ393283 OWV393283 PGR393283 PQN393283 QAJ393283 QKF393283 QUB393283 RDX393283 RNT393283 RXP393283 SHL393283 SRH393283 TBD393283 TKZ393283 TUV393283 UER393283 UON393283 UYJ393283 VIF393283 VSB393283 WBX393283 WLT393283 WVP393283 G458819 JD458819 SZ458819 ACV458819 AMR458819 AWN458819 BGJ458819 BQF458819 CAB458819 CJX458819 CTT458819 DDP458819 DNL458819 DXH458819 EHD458819 EQZ458819 FAV458819 FKR458819 FUN458819 GEJ458819 GOF458819 GYB458819 HHX458819 HRT458819 IBP458819 ILL458819 IVH458819 JFD458819 JOZ458819 JYV458819 KIR458819 KSN458819 LCJ458819 LMF458819 LWB458819 MFX458819 MPT458819 MZP458819 NJL458819 NTH458819 ODD458819 OMZ458819 OWV458819 PGR458819 PQN458819 QAJ458819 QKF458819 QUB458819 RDX458819 RNT458819 RXP458819 SHL458819 SRH458819 TBD458819 TKZ458819 TUV458819 UER458819 UON458819 UYJ458819 VIF458819 VSB458819 WBX458819 WLT458819 WVP458819 G524355 JD524355 SZ524355 ACV524355 AMR524355 AWN524355 BGJ524355 BQF524355 CAB524355 CJX524355 CTT524355 DDP524355 DNL524355 DXH524355 EHD524355 EQZ524355 FAV524355 FKR524355 FUN524355 GEJ524355 GOF524355 GYB524355 HHX524355 HRT524355 IBP524355 ILL524355 IVH524355 JFD524355 JOZ524355 JYV524355 KIR524355 KSN524355 LCJ524355 LMF524355 LWB524355 MFX524355 MPT524355 MZP524355 NJL524355 NTH524355 ODD524355 OMZ524355 OWV524355 PGR524355 PQN524355 QAJ524355 QKF524355 QUB524355 RDX524355 RNT524355 RXP524355 SHL524355 SRH524355 TBD524355 TKZ524355 TUV524355 UER524355 UON524355 UYJ524355 VIF524355 VSB524355 WBX524355 WLT524355 WVP524355 G589891 JD589891 SZ589891 ACV589891 AMR589891 AWN589891 BGJ589891 BQF589891 CAB589891 CJX589891 CTT589891 DDP589891 DNL589891 DXH589891 EHD589891 EQZ589891 FAV589891 FKR589891 FUN589891 GEJ589891 GOF589891 GYB589891 HHX589891 HRT589891 IBP589891 ILL589891 IVH589891 JFD589891 JOZ589891 JYV589891 KIR589891 KSN589891 LCJ589891 LMF589891 LWB589891 MFX589891 MPT589891 MZP589891 NJL589891 NTH589891 ODD589891 OMZ589891 OWV589891 PGR589891 PQN589891 QAJ589891 QKF589891 QUB589891 RDX589891 RNT589891 RXP589891 SHL589891 SRH589891 TBD589891 TKZ589891 TUV589891 UER589891 UON589891 UYJ589891 VIF589891 VSB589891 WBX589891 WLT589891 WVP589891 G655427 JD655427 SZ655427 ACV655427 AMR655427 AWN655427 BGJ655427 BQF655427 CAB655427 CJX655427 CTT655427 DDP655427 DNL655427 DXH655427 EHD655427 EQZ655427 FAV655427 FKR655427 FUN655427 GEJ655427 GOF655427 GYB655427 HHX655427 HRT655427 IBP655427 ILL655427 IVH655427 JFD655427 JOZ655427 JYV655427 KIR655427 KSN655427 LCJ655427 LMF655427 LWB655427 MFX655427 MPT655427 MZP655427 NJL655427 NTH655427 ODD655427 OMZ655427 OWV655427 PGR655427 PQN655427 QAJ655427 QKF655427 QUB655427 RDX655427 RNT655427 RXP655427 SHL655427 SRH655427 TBD655427 TKZ655427 TUV655427 UER655427 UON655427 UYJ655427 VIF655427 VSB655427 WBX655427 WLT655427 WVP655427 G720963 JD720963 SZ720963 ACV720963 AMR720963 AWN720963 BGJ720963 BQF720963 CAB720963 CJX720963 CTT720963 DDP720963 DNL720963 DXH720963 EHD720963 EQZ720963 FAV720963 FKR720963 FUN720963 GEJ720963 GOF720963 GYB720963 HHX720963 HRT720963 IBP720963 ILL720963 IVH720963 JFD720963 JOZ720963 JYV720963 KIR720963 KSN720963 LCJ720963 LMF720963 LWB720963 MFX720963 MPT720963 MZP720963 NJL720963 NTH720963 ODD720963 OMZ720963 OWV720963 PGR720963 PQN720963 QAJ720963 QKF720963 QUB720963 RDX720963 RNT720963 RXP720963 SHL720963 SRH720963 TBD720963 TKZ720963 TUV720963 UER720963 UON720963 UYJ720963 VIF720963 VSB720963 WBX720963 WLT720963 WVP720963 G786499 JD786499 SZ786499 ACV786499 AMR786499 AWN786499 BGJ786499 BQF786499 CAB786499 CJX786499 CTT786499 DDP786499 DNL786499 DXH786499 EHD786499 EQZ786499 FAV786499 FKR786499 FUN786499 GEJ786499 GOF786499 GYB786499 HHX786499 HRT786499 IBP786499 ILL786499 IVH786499 JFD786499 JOZ786499 JYV786499 KIR786499 KSN786499 LCJ786499 LMF786499 LWB786499 MFX786499 MPT786499 MZP786499 NJL786499 NTH786499 ODD786499 OMZ786499 OWV786499 PGR786499 PQN786499 QAJ786499 QKF786499 QUB786499 RDX786499 RNT786499 RXP786499 SHL786499 SRH786499 TBD786499 TKZ786499 TUV786499 UER786499 UON786499 UYJ786499 VIF786499 VSB786499 WBX786499 WLT786499 WVP786499 G852035 JD852035 SZ852035 ACV852035 AMR852035 AWN852035 BGJ852035 BQF852035 CAB852035 CJX852035 CTT852035 DDP852035 DNL852035 DXH852035 EHD852035 EQZ852035 FAV852035 FKR852035 FUN852035 GEJ852035 GOF852035 GYB852035 HHX852035 HRT852035 IBP852035 ILL852035 IVH852035 JFD852035 JOZ852035 JYV852035 KIR852035 KSN852035 LCJ852035 LMF852035 LWB852035 MFX852035 MPT852035 MZP852035 NJL852035 NTH852035 ODD852035 OMZ852035 OWV852035 PGR852035 PQN852035 QAJ852035 QKF852035 QUB852035 RDX852035 RNT852035 RXP852035 SHL852035 SRH852035 TBD852035 TKZ852035 TUV852035 UER852035 UON852035 UYJ852035 VIF852035 VSB852035 WBX852035 WLT852035 WVP852035 G917571 JD917571 SZ917571 ACV917571 AMR917571 AWN917571 BGJ917571 BQF917571 CAB917571 CJX917571 CTT917571 DDP917571 DNL917571 DXH917571 EHD917571 EQZ917571 FAV917571 FKR917571 FUN917571 GEJ917571 GOF917571 GYB917571 HHX917571 HRT917571 IBP917571 ILL917571 IVH917571 JFD917571 JOZ917571 JYV917571 KIR917571 KSN917571 LCJ917571 LMF917571 LWB917571 MFX917571 MPT917571 MZP917571 NJL917571 NTH917571 ODD917571 OMZ917571 OWV917571 PGR917571 PQN917571 QAJ917571 QKF917571 QUB917571 RDX917571 RNT917571 RXP917571 SHL917571 SRH917571 TBD917571 TKZ917571 TUV917571 UER917571 UON917571 UYJ917571 VIF917571 VSB917571 WBX917571 WLT917571 WVP917571 G983107 JD983107 SZ983107 ACV983107 AMR983107 AWN983107 BGJ983107 BQF983107 CAB983107 CJX983107 CTT983107 DDP983107 DNL983107 DXH983107 EHD983107 EQZ983107 FAV983107 FKR983107 FUN983107 GEJ983107 GOF983107 GYB983107 HHX983107 HRT983107 IBP983107 ILL983107 IVH983107 JFD983107 JOZ983107 JYV983107 KIR983107 KSN983107 LCJ983107 LMF983107 LWB983107 MFX983107 MPT983107 MZP983107 NJL983107 NTH983107 ODD983107 OMZ983107 OWV983107 PGR983107 PQN983107 QAJ983107 QKF983107 QUB983107 RDX983107 RNT983107 RXP983107 SHL983107 SRH983107 TBD983107 TKZ983107 TUV983107 UER983107 UON983107 UYJ983107 VIF983107 VSB983107 WBX983107 WLT983107 WVP983107 E49 JB49 SX49 ACT49 AMP49 AWL49 BGH49 BQD49 BZZ49 CJV49 CTR49 DDN49 DNJ49 DXF49 EHB49 EQX49 FAT49 FKP49 FUL49 GEH49 GOD49 GXZ49 HHV49 HRR49 IBN49 ILJ49 IVF49 JFB49 JOX49 JYT49 KIP49 KSL49 LCH49 LMD49 LVZ49 MFV49 MPR49 MZN49 NJJ49 NTF49 ODB49 OMX49 OWT49 PGP49 PQL49 QAH49 QKD49 QTZ49 RDV49 RNR49 RXN49 SHJ49 SRF49 TBB49 TKX49 TUT49 UEP49 UOL49 UYH49 VID49 VRZ49 WBV49 WLR49 WVN49 E65603 JB65603 SX65603 ACT65603 AMP65603 AWL65603 BGH65603 BQD65603 BZZ65603 CJV65603 CTR65603 DDN65603 DNJ65603 DXF65603 EHB65603 EQX65603 FAT65603 FKP65603 FUL65603 GEH65603 GOD65603 GXZ65603 HHV65603 HRR65603 IBN65603 ILJ65603 IVF65603 JFB65603 JOX65603 JYT65603 KIP65603 KSL65603 LCH65603 LMD65603 LVZ65603 MFV65603 MPR65603 MZN65603 NJJ65603 NTF65603 ODB65603 OMX65603 OWT65603 PGP65603 PQL65603 QAH65603 QKD65603 QTZ65603 RDV65603 RNR65603 RXN65603 SHJ65603 SRF65603 TBB65603 TKX65603 TUT65603 UEP65603 UOL65603 UYH65603 VID65603 VRZ65603 WBV65603 WLR65603 WVN65603 E131139 JB131139 SX131139 ACT131139 AMP131139 AWL131139 BGH131139 BQD131139 BZZ131139 CJV131139 CTR131139 DDN131139 DNJ131139 DXF131139 EHB131139 EQX131139 FAT131139 FKP131139 FUL131139 GEH131139 GOD131139 GXZ131139 HHV131139 HRR131139 IBN131139 ILJ131139 IVF131139 JFB131139 JOX131139 JYT131139 KIP131139 KSL131139 LCH131139 LMD131139 LVZ131139 MFV131139 MPR131139 MZN131139 NJJ131139 NTF131139 ODB131139 OMX131139 OWT131139 PGP131139 PQL131139 QAH131139 QKD131139 QTZ131139 RDV131139 RNR131139 RXN131139 SHJ131139 SRF131139 TBB131139 TKX131139 TUT131139 UEP131139 UOL131139 UYH131139 VID131139 VRZ131139 WBV131139 WLR131139 WVN131139 E196675 JB196675 SX196675 ACT196675 AMP196675 AWL196675 BGH196675 BQD196675 BZZ196675 CJV196675 CTR196675 DDN196675 DNJ196675 DXF196675 EHB196675 EQX196675 FAT196675 FKP196675 FUL196675 GEH196675 GOD196675 GXZ196675 HHV196675 HRR196675 IBN196675 ILJ196675 IVF196675 JFB196675 JOX196675 JYT196675 KIP196675 KSL196675 LCH196675 LMD196675 LVZ196675 MFV196675 MPR196675 MZN196675 NJJ196675 NTF196675 ODB196675 OMX196675 OWT196675 PGP196675 PQL196675 QAH196675 QKD196675 QTZ196675 RDV196675 RNR196675 RXN196675 SHJ196675 SRF196675 TBB196675 TKX196675 TUT196675 UEP196675 UOL196675 UYH196675 VID196675 VRZ196675 WBV196675 WLR196675 WVN196675 E262211 JB262211 SX262211 ACT262211 AMP262211 AWL262211 BGH262211 BQD262211 BZZ262211 CJV262211 CTR262211 DDN262211 DNJ262211 DXF262211 EHB262211 EQX262211 FAT262211 FKP262211 FUL262211 GEH262211 GOD262211 GXZ262211 HHV262211 HRR262211 IBN262211 ILJ262211 IVF262211 JFB262211 JOX262211 JYT262211 KIP262211 KSL262211 LCH262211 LMD262211 LVZ262211 MFV262211 MPR262211 MZN262211 NJJ262211 NTF262211 ODB262211 OMX262211 OWT262211 PGP262211 PQL262211 QAH262211 QKD262211 QTZ262211 RDV262211 RNR262211 RXN262211 SHJ262211 SRF262211 TBB262211 TKX262211 TUT262211 UEP262211 UOL262211 UYH262211 VID262211 VRZ262211 WBV262211 WLR262211 WVN262211 E327747 JB327747 SX327747 ACT327747 AMP327747 AWL327747 BGH327747 BQD327747 BZZ327747 CJV327747 CTR327747 DDN327747 DNJ327747 DXF327747 EHB327747 EQX327747 FAT327747 FKP327747 FUL327747 GEH327747 GOD327747 GXZ327747 HHV327747 HRR327747 IBN327747 ILJ327747 IVF327747 JFB327747 JOX327747 JYT327747 KIP327747 KSL327747 LCH327747 LMD327747 LVZ327747 MFV327747 MPR327747 MZN327747 NJJ327747 NTF327747 ODB327747 OMX327747 OWT327747 PGP327747 PQL327747 QAH327747 QKD327747 QTZ327747 RDV327747 RNR327747 RXN327747 SHJ327747 SRF327747 TBB327747 TKX327747 TUT327747 UEP327747 UOL327747 UYH327747 VID327747 VRZ327747 WBV327747 WLR327747 WVN327747 E393283 JB393283 SX393283 ACT393283 AMP393283 AWL393283 BGH393283 BQD393283 BZZ393283 CJV393283 CTR393283 DDN393283 DNJ393283 DXF393283 EHB393283 EQX393283 FAT393283 FKP393283 FUL393283 GEH393283 GOD393283 GXZ393283 HHV393283 HRR393283 IBN393283 ILJ393283 IVF393283 JFB393283 JOX393283 JYT393283 KIP393283 KSL393283 LCH393283 LMD393283 LVZ393283 MFV393283 MPR393283 MZN393283 NJJ393283 NTF393283 ODB393283 OMX393283 OWT393283 PGP393283 PQL393283 QAH393283 QKD393283 QTZ393283 RDV393283 RNR393283 RXN393283 SHJ393283 SRF393283 TBB393283 TKX393283 TUT393283 UEP393283 UOL393283 UYH393283 VID393283 VRZ393283 WBV393283 WLR393283 WVN393283 E458819 JB458819 SX458819 ACT458819 AMP458819 AWL458819 BGH458819 BQD458819 BZZ458819 CJV458819 CTR458819 DDN458819 DNJ458819 DXF458819 EHB458819 EQX458819 FAT458819 FKP458819 FUL458819 GEH458819 GOD458819 GXZ458819 HHV458819 HRR458819 IBN458819 ILJ458819 IVF458819 JFB458819 JOX458819 JYT458819 KIP458819 KSL458819 LCH458819 LMD458819 LVZ458819 MFV458819 MPR458819 MZN458819 NJJ458819 NTF458819 ODB458819 OMX458819 OWT458819 PGP458819 PQL458819 QAH458819 QKD458819 QTZ458819 RDV458819 RNR458819 RXN458819 SHJ458819 SRF458819 TBB458819 TKX458819 TUT458819 UEP458819 UOL458819 UYH458819 VID458819 VRZ458819 WBV458819 WLR458819 WVN458819 E524355 JB524355 SX524355 ACT524355 AMP524355 AWL524355 BGH524355 BQD524355 BZZ524355 CJV524355 CTR524355 DDN524355 DNJ524355 DXF524355 EHB524355 EQX524355 FAT524355 FKP524355 FUL524355 GEH524355 GOD524355 GXZ524355 HHV524355 HRR524355 IBN524355 ILJ524355 IVF524355 JFB524355 JOX524355 JYT524355 KIP524355 KSL524355 LCH524355 LMD524355 LVZ524355 MFV524355 MPR524355 MZN524355 NJJ524355 NTF524355 ODB524355 OMX524355 OWT524355 PGP524355 PQL524355 QAH524355 QKD524355 QTZ524355 RDV524355 RNR524355 RXN524355 SHJ524355 SRF524355 TBB524355 TKX524355 TUT524355 UEP524355 UOL524355 UYH524355 VID524355 VRZ524355 WBV524355 WLR524355 WVN524355 E589891 JB589891 SX589891 ACT589891 AMP589891 AWL589891 BGH589891 BQD589891 BZZ589891 CJV589891 CTR589891 DDN589891 DNJ589891 DXF589891 EHB589891 EQX589891 FAT589891 FKP589891 FUL589891 GEH589891 GOD589891 GXZ589891 HHV589891 HRR589891 IBN589891 ILJ589891 IVF589891 JFB589891 JOX589891 JYT589891 KIP589891 KSL589891 LCH589891 LMD589891 LVZ589891 MFV589891 MPR589891 MZN589891 NJJ589891 NTF589891 ODB589891 OMX589891 OWT589891 PGP589891 PQL589891 QAH589891 QKD589891 QTZ589891 RDV589891 RNR589891 RXN589891 SHJ589891 SRF589891 TBB589891 TKX589891 TUT589891 UEP589891 UOL589891 UYH589891 VID589891 VRZ589891 WBV589891 WLR589891 WVN589891 E655427 JB655427 SX655427 ACT655427 AMP655427 AWL655427 BGH655427 BQD655427 BZZ655427 CJV655427 CTR655427 DDN655427 DNJ655427 DXF655427 EHB655427 EQX655427 FAT655427 FKP655427 FUL655427 GEH655427 GOD655427 GXZ655427 HHV655427 HRR655427 IBN655427 ILJ655427 IVF655427 JFB655427 JOX655427 JYT655427 KIP655427 KSL655427 LCH655427 LMD655427 LVZ655427 MFV655427 MPR655427 MZN655427 NJJ655427 NTF655427 ODB655427 OMX655427 OWT655427 PGP655427 PQL655427 QAH655427 QKD655427 QTZ655427 RDV655427 RNR655427 RXN655427 SHJ655427 SRF655427 TBB655427 TKX655427 TUT655427 UEP655427 UOL655427 UYH655427 VID655427 VRZ655427 WBV655427 WLR655427 WVN655427 E720963 JB720963 SX720963 ACT720963 AMP720963 AWL720963 BGH720963 BQD720963 BZZ720963 CJV720963 CTR720963 DDN720963 DNJ720963 DXF720963 EHB720963 EQX720963 FAT720963 FKP720963 FUL720963 GEH720963 GOD720963 GXZ720963 HHV720963 HRR720963 IBN720963 ILJ720963 IVF720963 JFB720963 JOX720963 JYT720963 KIP720963 KSL720963 LCH720963 LMD720963 LVZ720963 MFV720963 MPR720963 MZN720963 NJJ720963 NTF720963 ODB720963 OMX720963 OWT720963 PGP720963 PQL720963 QAH720963 QKD720963 QTZ720963 RDV720963 RNR720963 RXN720963 SHJ720963 SRF720963 TBB720963 TKX720963 TUT720963 UEP720963 UOL720963 UYH720963 VID720963 VRZ720963 WBV720963 WLR720963 WVN720963 E786499 JB786499 SX786499 ACT786499 AMP786499 AWL786499 BGH786499 BQD786499 BZZ786499 CJV786499 CTR786499 DDN786499 DNJ786499 DXF786499 EHB786499 EQX786499 FAT786499 FKP786499 FUL786499 GEH786499 GOD786499 GXZ786499 HHV786499 HRR786499 IBN786499 ILJ786499 IVF786499 JFB786499 JOX786499 JYT786499 KIP786499 KSL786499 LCH786499 LMD786499 LVZ786499 MFV786499 MPR786499 MZN786499 NJJ786499 NTF786499 ODB786499 OMX786499 OWT786499 PGP786499 PQL786499 QAH786499 QKD786499 QTZ786499 RDV786499 RNR786499 RXN786499 SHJ786499 SRF786499 TBB786499 TKX786499 TUT786499 UEP786499 UOL786499 UYH786499 VID786499 VRZ786499 WBV786499 WLR786499 WVN786499 E852035 JB852035 SX852035 ACT852035 AMP852035 AWL852035 BGH852035 BQD852035 BZZ852035 CJV852035 CTR852035 DDN852035 DNJ852035 DXF852035 EHB852035 EQX852035 FAT852035 FKP852035 FUL852035 GEH852035 GOD852035 GXZ852035 HHV852035 HRR852035 IBN852035 ILJ852035 IVF852035 JFB852035 JOX852035 JYT852035 KIP852035 KSL852035 LCH852035 LMD852035 LVZ852035 MFV852035 MPR852035 MZN852035 NJJ852035 NTF852035 ODB852035 OMX852035 OWT852035 PGP852035 PQL852035 QAH852035 QKD852035 QTZ852035 RDV852035 RNR852035 RXN852035 SHJ852035 SRF852035 TBB852035 TKX852035 TUT852035 UEP852035 UOL852035 UYH852035 VID852035 VRZ852035 WBV852035 WLR852035 WVN852035 E917571 JB917571 SX917571 ACT917571 AMP917571 AWL917571 BGH917571 BQD917571 BZZ917571 CJV917571 CTR917571 DDN917571 DNJ917571 DXF917571 EHB917571 EQX917571 FAT917571 FKP917571 FUL917571 GEH917571 GOD917571 GXZ917571 HHV917571 HRR917571 IBN917571 ILJ917571 IVF917571 JFB917571 JOX917571 JYT917571 KIP917571 KSL917571 LCH917571 LMD917571 LVZ917571 MFV917571 MPR917571 MZN917571 NJJ917571 NTF917571 ODB917571 OMX917571 OWT917571 PGP917571 PQL917571 QAH917571 QKD917571 QTZ917571 RDV917571 RNR917571 RXN917571 SHJ917571 SRF917571 TBB917571 TKX917571 TUT917571 UEP917571 UOL917571 UYH917571 VID917571 VRZ917571 WBV917571 WLR917571 WVN917571 E983107 JB983107 SX983107 ACT983107 AMP983107 AWL983107 BGH983107 BQD983107 BZZ983107 CJV983107 CTR983107 DDN983107 DNJ983107 DXF983107 EHB983107 EQX983107 FAT983107 FKP983107 FUL983107 GEH983107 GOD983107 GXZ983107 HHV983107 HRR983107 IBN983107 ILJ983107 IVF983107 JFB983107 JOX983107 JYT983107 KIP983107 KSL983107 LCH983107 LMD983107 LVZ983107 MFV983107 MPR983107 MZN983107 NJJ983107 NTF983107 ODB983107 OMX983107 OWT983107 PGP983107 PQL983107 QAH983107 QKD983107 QTZ983107 RDV983107 RNR983107 RXN983107 SHJ983107 SRF983107 TBB983107 TKX983107 TUT983107 UEP983107 UOL983107 UYH983107 VID983107 VRZ983107 WBV983107 WLR983107 WVN983107 Q14:Q49 JJ14:JJ49 TF14:TF49 ADB14:ADB49 AMX14:AMX49 AWT14:AWT49 BGP14:BGP49 BQL14:BQL49 CAH14:CAH49 CKD14:CKD49 CTZ14:CTZ49 DDV14:DDV49 DNR14:DNR49 DXN14:DXN49 EHJ14:EHJ49 ERF14:ERF49 FBB14:FBB49 FKX14:FKX49 FUT14:FUT49 GEP14:GEP49 GOL14:GOL49 GYH14:GYH49 HID14:HID49 HRZ14:HRZ49 IBV14:IBV49 ILR14:ILR49 IVN14:IVN49 JFJ14:JFJ49 JPF14:JPF49 JZB14:JZB49 KIX14:KIX49 KST14:KST49 LCP14:LCP49 LML14:LML49 LWH14:LWH49 MGD14:MGD49 MPZ14:MPZ49 MZV14:MZV49 NJR14:NJR49 NTN14:NTN49 ODJ14:ODJ49 ONF14:ONF49 OXB14:OXB49 PGX14:PGX49 PQT14:PQT49 QAP14:QAP49 QKL14:QKL49 QUH14:QUH49 RED14:RED49 RNZ14:RNZ49 RXV14:RXV49 SHR14:SHR49 SRN14:SRN49 TBJ14:TBJ49 TLF14:TLF49 TVB14:TVB49 UEX14:UEX49 UOT14:UOT49 UYP14:UYP49 VIL14:VIL49 VSH14:VSH49 WCD14:WCD49 WLZ14:WLZ49 WVV14:WVV49 Q65597:Q65603 JJ65597:JJ65603 TF65597:TF65603 ADB65597:ADB65603 AMX65597:AMX65603 AWT65597:AWT65603 BGP65597:BGP65603 BQL65597:BQL65603 CAH65597:CAH65603 CKD65597:CKD65603 CTZ65597:CTZ65603 DDV65597:DDV65603 DNR65597:DNR65603 DXN65597:DXN65603 EHJ65597:EHJ65603 ERF65597:ERF65603 FBB65597:FBB65603 FKX65597:FKX65603 FUT65597:FUT65603 GEP65597:GEP65603 GOL65597:GOL65603 GYH65597:GYH65603 HID65597:HID65603 HRZ65597:HRZ65603 IBV65597:IBV65603 ILR65597:ILR65603 IVN65597:IVN65603 JFJ65597:JFJ65603 JPF65597:JPF65603 JZB65597:JZB65603 KIX65597:KIX65603 KST65597:KST65603 LCP65597:LCP65603 LML65597:LML65603 LWH65597:LWH65603 MGD65597:MGD65603 MPZ65597:MPZ65603 MZV65597:MZV65603 NJR65597:NJR65603 NTN65597:NTN65603 ODJ65597:ODJ65603 ONF65597:ONF65603 OXB65597:OXB65603 PGX65597:PGX65603 PQT65597:PQT65603 QAP65597:QAP65603 QKL65597:QKL65603 QUH65597:QUH65603 RED65597:RED65603 RNZ65597:RNZ65603 RXV65597:RXV65603 SHR65597:SHR65603 SRN65597:SRN65603 TBJ65597:TBJ65603 TLF65597:TLF65603 TVB65597:TVB65603 UEX65597:UEX65603 UOT65597:UOT65603 UYP65597:UYP65603 VIL65597:VIL65603 VSH65597:VSH65603 WCD65597:WCD65603 WLZ65597:WLZ65603 WVV65597:WVV65603 Q131133:Q131139 JJ131133:JJ131139 TF131133:TF131139 ADB131133:ADB131139 AMX131133:AMX131139 AWT131133:AWT131139 BGP131133:BGP131139 BQL131133:BQL131139 CAH131133:CAH131139 CKD131133:CKD131139 CTZ131133:CTZ131139 DDV131133:DDV131139 DNR131133:DNR131139 DXN131133:DXN131139 EHJ131133:EHJ131139 ERF131133:ERF131139 FBB131133:FBB131139 FKX131133:FKX131139 FUT131133:FUT131139 GEP131133:GEP131139 GOL131133:GOL131139 GYH131133:GYH131139 HID131133:HID131139 HRZ131133:HRZ131139 IBV131133:IBV131139 ILR131133:ILR131139 IVN131133:IVN131139 JFJ131133:JFJ131139 JPF131133:JPF131139 JZB131133:JZB131139 KIX131133:KIX131139 KST131133:KST131139 LCP131133:LCP131139 LML131133:LML131139 LWH131133:LWH131139 MGD131133:MGD131139 MPZ131133:MPZ131139 MZV131133:MZV131139 NJR131133:NJR131139 NTN131133:NTN131139 ODJ131133:ODJ131139 ONF131133:ONF131139 OXB131133:OXB131139 PGX131133:PGX131139 PQT131133:PQT131139 QAP131133:QAP131139 QKL131133:QKL131139 QUH131133:QUH131139 RED131133:RED131139 RNZ131133:RNZ131139 RXV131133:RXV131139 SHR131133:SHR131139 SRN131133:SRN131139 TBJ131133:TBJ131139 TLF131133:TLF131139 TVB131133:TVB131139 UEX131133:UEX131139 UOT131133:UOT131139 UYP131133:UYP131139 VIL131133:VIL131139 VSH131133:VSH131139 WCD131133:WCD131139 WLZ131133:WLZ131139 WVV131133:WVV131139 Q196669:Q196675 JJ196669:JJ196675 TF196669:TF196675 ADB196669:ADB196675 AMX196669:AMX196675 AWT196669:AWT196675 BGP196669:BGP196675 BQL196669:BQL196675 CAH196669:CAH196675 CKD196669:CKD196675 CTZ196669:CTZ196675 DDV196669:DDV196675 DNR196669:DNR196675 DXN196669:DXN196675 EHJ196669:EHJ196675 ERF196669:ERF196675 FBB196669:FBB196675 FKX196669:FKX196675 FUT196669:FUT196675 GEP196669:GEP196675 GOL196669:GOL196675 GYH196669:GYH196675 HID196669:HID196675 HRZ196669:HRZ196675 IBV196669:IBV196675 ILR196669:ILR196675 IVN196669:IVN196675 JFJ196669:JFJ196675 JPF196669:JPF196675 JZB196669:JZB196675 KIX196669:KIX196675 KST196669:KST196675 LCP196669:LCP196675 LML196669:LML196675 LWH196669:LWH196675 MGD196669:MGD196675 MPZ196669:MPZ196675 MZV196669:MZV196675 NJR196669:NJR196675 NTN196669:NTN196675 ODJ196669:ODJ196675 ONF196669:ONF196675 OXB196669:OXB196675 PGX196669:PGX196675 PQT196669:PQT196675 QAP196669:QAP196675 QKL196669:QKL196675 QUH196669:QUH196675 RED196669:RED196675 RNZ196669:RNZ196675 RXV196669:RXV196675 SHR196669:SHR196675 SRN196669:SRN196675 TBJ196669:TBJ196675 TLF196669:TLF196675 TVB196669:TVB196675 UEX196669:UEX196675 UOT196669:UOT196675 UYP196669:UYP196675 VIL196669:VIL196675 VSH196669:VSH196675 WCD196669:WCD196675 WLZ196669:WLZ196675 WVV196669:WVV196675 Q262205:Q262211 JJ262205:JJ262211 TF262205:TF262211 ADB262205:ADB262211 AMX262205:AMX262211 AWT262205:AWT262211 BGP262205:BGP262211 BQL262205:BQL262211 CAH262205:CAH262211 CKD262205:CKD262211 CTZ262205:CTZ262211 DDV262205:DDV262211 DNR262205:DNR262211 DXN262205:DXN262211 EHJ262205:EHJ262211 ERF262205:ERF262211 FBB262205:FBB262211 FKX262205:FKX262211 FUT262205:FUT262211 GEP262205:GEP262211 GOL262205:GOL262211 GYH262205:GYH262211 HID262205:HID262211 HRZ262205:HRZ262211 IBV262205:IBV262211 ILR262205:ILR262211 IVN262205:IVN262211 JFJ262205:JFJ262211 JPF262205:JPF262211 JZB262205:JZB262211 KIX262205:KIX262211 KST262205:KST262211 LCP262205:LCP262211 LML262205:LML262211 LWH262205:LWH262211 MGD262205:MGD262211 MPZ262205:MPZ262211 MZV262205:MZV262211 NJR262205:NJR262211 NTN262205:NTN262211 ODJ262205:ODJ262211 ONF262205:ONF262211 OXB262205:OXB262211 PGX262205:PGX262211 PQT262205:PQT262211 QAP262205:QAP262211 QKL262205:QKL262211 QUH262205:QUH262211 RED262205:RED262211 RNZ262205:RNZ262211 RXV262205:RXV262211 SHR262205:SHR262211 SRN262205:SRN262211 TBJ262205:TBJ262211 TLF262205:TLF262211 TVB262205:TVB262211 UEX262205:UEX262211 UOT262205:UOT262211 UYP262205:UYP262211 VIL262205:VIL262211 VSH262205:VSH262211 WCD262205:WCD262211 WLZ262205:WLZ262211 WVV262205:WVV262211 Q327741:Q327747 JJ327741:JJ327747 TF327741:TF327747 ADB327741:ADB327747 AMX327741:AMX327747 AWT327741:AWT327747 BGP327741:BGP327747 BQL327741:BQL327747 CAH327741:CAH327747 CKD327741:CKD327747 CTZ327741:CTZ327747 DDV327741:DDV327747 DNR327741:DNR327747 DXN327741:DXN327747 EHJ327741:EHJ327747 ERF327741:ERF327747 FBB327741:FBB327747 FKX327741:FKX327747 FUT327741:FUT327747 GEP327741:GEP327747 GOL327741:GOL327747 GYH327741:GYH327747 HID327741:HID327747 HRZ327741:HRZ327747 IBV327741:IBV327747 ILR327741:ILR327747 IVN327741:IVN327747 JFJ327741:JFJ327747 JPF327741:JPF327747 JZB327741:JZB327747 KIX327741:KIX327747 KST327741:KST327747 LCP327741:LCP327747 LML327741:LML327747 LWH327741:LWH327747 MGD327741:MGD327747 MPZ327741:MPZ327747 MZV327741:MZV327747 NJR327741:NJR327747 NTN327741:NTN327747 ODJ327741:ODJ327747 ONF327741:ONF327747 OXB327741:OXB327747 PGX327741:PGX327747 PQT327741:PQT327747 QAP327741:QAP327747 QKL327741:QKL327747 QUH327741:QUH327747 RED327741:RED327747 RNZ327741:RNZ327747 RXV327741:RXV327747 SHR327741:SHR327747 SRN327741:SRN327747 TBJ327741:TBJ327747 TLF327741:TLF327747 TVB327741:TVB327747 UEX327741:UEX327747 UOT327741:UOT327747 UYP327741:UYP327747 VIL327741:VIL327747 VSH327741:VSH327747 WCD327741:WCD327747 WLZ327741:WLZ327747 WVV327741:WVV327747 Q393277:Q393283 JJ393277:JJ393283 TF393277:TF393283 ADB393277:ADB393283 AMX393277:AMX393283 AWT393277:AWT393283 BGP393277:BGP393283 BQL393277:BQL393283 CAH393277:CAH393283 CKD393277:CKD393283 CTZ393277:CTZ393283 DDV393277:DDV393283 DNR393277:DNR393283 DXN393277:DXN393283 EHJ393277:EHJ393283 ERF393277:ERF393283 FBB393277:FBB393283 FKX393277:FKX393283 FUT393277:FUT393283 GEP393277:GEP393283 GOL393277:GOL393283 GYH393277:GYH393283 HID393277:HID393283 HRZ393277:HRZ393283 IBV393277:IBV393283 ILR393277:ILR393283 IVN393277:IVN393283 JFJ393277:JFJ393283 JPF393277:JPF393283 JZB393277:JZB393283 KIX393277:KIX393283 KST393277:KST393283 LCP393277:LCP393283 LML393277:LML393283 LWH393277:LWH393283 MGD393277:MGD393283 MPZ393277:MPZ393283 MZV393277:MZV393283 NJR393277:NJR393283 NTN393277:NTN393283 ODJ393277:ODJ393283 ONF393277:ONF393283 OXB393277:OXB393283 PGX393277:PGX393283 PQT393277:PQT393283 QAP393277:QAP393283 QKL393277:QKL393283 QUH393277:QUH393283 RED393277:RED393283 RNZ393277:RNZ393283 RXV393277:RXV393283 SHR393277:SHR393283 SRN393277:SRN393283 TBJ393277:TBJ393283 TLF393277:TLF393283 TVB393277:TVB393283 UEX393277:UEX393283 UOT393277:UOT393283 UYP393277:UYP393283 VIL393277:VIL393283 VSH393277:VSH393283 WCD393277:WCD393283 WLZ393277:WLZ393283 WVV393277:WVV393283 Q458813:Q458819 JJ458813:JJ458819 TF458813:TF458819 ADB458813:ADB458819 AMX458813:AMX458819 AWT458813:AWT458819 BGP458813:BGP458819 BQL458813:BQL458819 CAH458813:CAH458819 CKD458813:CKD458819 CTZ458813:CTZ458819 DDV458813:DDV458819 DNR458813:DNR458819 DXN458813:DXN458819 EHJ458813:EHJ458819 ERF458813:ERF458819 FBB458813:FBB458819 FKX458813:FKX458819 FUT458813:FUT458819 GEP458813:GEP458819 GOL458813:GOL458819 GYH458813:GYH458819 HID458813:HID458819 HRZ458813:HRZ458819 IBV458813:IBV458819 ILR458813:ILR458819 IVN458813:IVN458819 JFJ458813:JFJ458819 JPF458813:JPF458819 JZB458813:JZB458819 KIX458813:KIX458819 KST458813:KST458819 LCP458813:LCP458819 LML458813:LML458819 LWH458813:LWH458819 MGD458813:MGD458819 MPZ458813:MPZ458819 MZV458813:MZV458819 NJR458813:NJR458819 NTN458813:NTN458819 ODJ458813:ODJ458819 ONF458813:ONF458819 OXB458813:OXB458819 PGX458813:PGX458819 PQT458813:PQT458819 QAP458813:QAP458819 QKL458813:QKL458819 QUH458813:QUH458819 RED458813:RED458819 RNZ458813:RNZ458819 RXV458813:RXV458819 SHR458813:SHR458819 SRN458813:SRN458819 TBJ458813:TBJ458819 TLF458813:TLF458819 TVB458813:TVB458819 UEX458813:UEX458819 UOT458813:UOT458819 UYP458813:UYP458819 VIL458813:VIL458819 VSH458813:VSH458819 WCD458813:WCD458819 WLZ458813:WLZ458819 WVV458813:WVV458819 Q524349:Q524355 JJ524349:JJ524355 TF524349:TF524355 ADB524349:ADB524355 AMX524349:AMX524355 AWT524349:AWT524355 BGP524349:BGP524355 BQL524349:BQL524355 CAH524349:CAH524355 CKD524349:CKD524355 CTZ524349:CTZ524355 DDV524349:DDV524355 DNR524349:DNR524355 DXN524349:DXN524355 EHJ524349:EHJ524355 ERF524349:ERF524355 FBB524349:FBB524355 FKX524349:FKX524355 FUT524349:FUT524355 GEP524349:GEP524355 GOL524349:GOL524355 GYH524349:GYH524355 HID524349:HID524355 HRZ524349:HRZ524355 IBV524349:IBV524355 ILR524349:ILR524355 IVN524349:IVN524355 JFJ524349:JFJ524355 JPF524349:JPF524355 JZB524349:JZB524355 KIX524349:KIX524355 KST524349:KST524355 LCP524349:LCP524355 LML524349:LML524355 LWH524349:LWH524355 MGD524349:MGD524355 MPZ524349:MPZ524355 MZV524349:MZV524355 NJR524349:NJR524355 NTN524349:NTN524355 ODJ524349:ODJ524355 ONF524349:ONF524355 OXB524349:OXB524355 PGX524349:PGX524355 PQT524349:PQT524355 QAP524349:QAP524355 QKL524349:QKL524355 QUH524349:QUH524355 RED524349:RED524355 RNZ524349:RNZ524355 RXV524349:RXV524355 SHR524349:SHR524355 SRN524349:SRN524355 TBJ524349:TBJ524355 TLF524349:TLF524355 TVB524349:TVB524355 UEX524349:UEX524355 UOT524349:UOT524355 UYP524349:UYP524355 VIL524349:VIL524355 VSH524349:VSH524355 WCD524349:WCD524355 WLZ524349:WLZ524355 WVV524349:WVV524355 Q589885:Q589891 JJ589885:JJ589891 TF589885:TF589891 ADB589885:ADB589891 AMX589885:AMX589891 AWT589885:AWT589891 BGP589885:BGP589891 BQL589885:BQL589891 CAH589885:CAH589891 CKD589885:CKD589891 CTZ589885:CTZ589891 DDV589885:DDV589891 DNR589885:DNR589891 DXN589885:DXN589891 EHJ589885:EHJ589891 ERF589885:ERF589891 FBB589885:FBB589891 FKX589885:FKX589891 FUT589885:FUT589891 GEP589885:GEP589891 GOL589885:GOL589891 GYH589885:GYH589891 HID589885:HID589891 HRZ589885:HRZ589891 IBV589885:IBV589891 ILR589885:ILR589891 IVN589885:IVN589891 JFJ589885:JFJ589891 JPF589885:JPF589891 JZB589885:JZB589891 KIX589885:KIX589891 KST589885:KST589891 LCP589885:LCP589891 LML589885:LML589891 LWH589885:LWH589891 MGD589885:MGD589891 MPZ589885:MPZ589891 MZV589885:MZV589891 NJR589885:NJR589891 NTN589885:NTN589891 ODJ589885:ODJ589891 ONF589885:ONF589891 OXB589885:OXB589891 PGX589885:PGX589891 PQT589885:PQT589891 QAP589885:QAP589891 QKL589885:QKL589891 QUH589885:QUH589891 RED589885:RED589891 RNZ589885:RNZ589891 RXV589885:RXV589891 SHR589885:SHR589891 SRN589885:SRN589891 TBJ589885:TBJ589891 TLF589885:TLF589891 TVB589885:TVB589891 UEX589885:UEX589891 UOT589885:UOT589891 UYP589885:UYP589891 VIL589885:VIL589891 VSH589885:VSH589891 WCD589885:WCD589891 WLZ589885:WLZ589891 WVV589885:WVV589891 Q655421:Q655427 JJ655421:JJ655427 TF655421:TF655427 ADB655421:ADB655427 AMX655421:AMX655427 AWT655421:AWT655427 BGP655421:BGP655427 BQL655421:BQL655427 CAH655421:CAH655427 CKD655421:CKD655427 CTZ655421:CTZ655427 DDV655421:DDV655427 DNR655421:DNR655427 DXN655421:DXN655427 EHJ655421:EHJ655427 ERF655421:ERF655427 FBB655421:FBB655427 FKX655421:FKX655427 FUT655421:FUT655427 GEP655421:GEP655427 GOL655421:GOL655427 GYH655421:GYH655427 HID655421:HID655427 HRZ655421:HRZ655427 IBV655421:IBV655427 ILR655421:ILR655427 IVN655421:IVN655427 JFJ655421:JFJ655427 JPF655421:JPF655427 JZB655421:JZB655427 KIX655421:KIX655427 KST655421:KST655427 LCP655421:LCP655427 LML655421:LML655427 LWH655421:LWH655427 MGD655421:MGD655427 MPZ655421:MPZ655427 MZV655421:MZV655427 NJR655421:NJR655427 NTN655421:NTN655427 ODJ655421:ODJ655427 ONF655421:ONF655427 OXB655421:OXB655427 PGX655421:PGX655427 PQT655421:PQT655427 QAP655421:QAP655427 QKL655421:QKL655427 QUH655421:QUH655427 RED655421:RED655427 RNZ655421:RNZ655427 RXV655421:RXV655427 SHR655421:SHR655427 SRN655421:SRN655427 TBJ655421:TBJ655427 TLF655421:TLF655427 TVB655421:TVB655427 UEX655421:UEX655427 UOT655421:UOT655427 UYP655421:UYP655427 VIL655421:VIL655427 VSH655421:VSH655427 WCD655421:WCD655427 WLZ655421:WLZ655427 WVV655421:WVV655427 Q720957:Q720963 JJ720957:JJ720963 TF720957:TF720963 ADB720957:ADB720963 AMX720957:AMX720963 AWT720957:AWT720963 BGP720957:BGP720963 BQL720957:BQL720963 CAH720957:CAH720963 CKD720957:CKD720963 CTZ720957:CTZ720963 DDV720957:DDV720963 DNR720957:DNR720963 DXN720957:DXN720963 EHJ720957:EHJ720963 ERF720957:ERF720963 FBB720957:FBB720963 FKX720957:FKX720963 FUT720957:FUT720963 GEP720957:GEP720963 GOL720957:GOL720963 GYH720957:GYH720963 HID720957:HID720963 HRZ720957:HRZ720963 IBV720957:IBV720963 ILR720957:ILR720963 IVN720957:IVN720963 JFJ720957:JFJ720963 JPF720957:JPF720963 JZB720957:JZB720963 KIX720957:KIX720963 KST720957:KST720963 LCP720957:LCP720963 LML720957:LML720963 LWH720957:LWH720963 MGD720957:MGD720963 MPZ720957:MPZ720963 MZV720957:MZV720963 NJR720957:NJR720963 NTN720957:NTN720963 ODJ720957:ODJ720963 ONF720957:ONF720963 OXB720957:OXB720963 PGX720957:PGX720963 PQT720957:PQT720963 QAP720957:QAP720963 QKL720957:QKL720963 QUH720957:QUH720963 RED720957:RED720963 RNZ720957:RNZ720963 RXV720957:RXV720963 SHR720957:SHR720963 SRN720957:SRN720963 TBJ720957:TBJ720963 TLF720957:TLF720963 TVB720957:TVB720963 UEX720957:UEX720963 UOT720957:UOT720963 UYP720957:UYP720963 VIL720957:VIL720963 VSH720957:VSH720963 WCD720957:WCD720963 WLZ720957:WLZ720963 WVV720957:WVV720963 Q786493:Q786499 JJ786493:JJ786499 TF786493:TF786499 ADB786493:ADB786499 AMX786493:AMX786499 AWT786493:AWT786499 BGP786493:BGP786499 BQL786493:BQL786499 CAH786493:CAH786499 CKD786493:CKD786499 CTZ786493:CTZ786499 DDV786493:DDV786499 DNR786493:DNR786499 DXN786493:DXN786499 EHJ786493:EHJ786499 ERF786493:ERF786499 FBB786493:FBB786499 FKX786493:FKX786499 FUT786493:FUT786499 GEP786493:GEP786499 GOL786493:GOL786499 GYH786493:GYH786499 HID786493:HID786499 HRZ786493:HRZ786499 IBV786493:IBV786499 ILR786493:ILR786499 IVN786493:IVN786499 JFJ786493:JFJ786499 JPF786493:JPF786499 JZB786493:JZB786499 KIX786493:KIX786499 KST786493:KST786499 LCP786493:LCP786499 LML786493:LML786499 LWH786493:LWH786499 MGD786493:MGD786499 MPZ786493:MPZ786499 MZV786493:MZV786499 NJR786493:NJR786499 NTN786493:NTN786499 ODJ786493:ODJ786499 ONF786493:ONF786499 OXB786493:OXB786499 PGX786493:PGX786499 PQT786493:PQT786499 QAP786493:QAP786499 QKL786493:QKL786499 QUH786493:QUH786499 RED786493:RED786499 RNZ786493:RNZ786499 RXV786493:RXV786499 SHR786493:SHR786499 SRN786493:SRN786499 TBJ786493:TBJ786499 TLF786493:TLF786499 TVB786493:TVB786499 UEX786493:UEX786499 UOT786493:UOT786499 UYP786493:UYP786499 VIL786493:VIL786499 VSH786493:VSH786499 WCD786493:WCD786499 WLZ786493:WLZ786499 WVV786493:WVV786499 Q852029:Q852035 JJ852029:JJ852035 TF852029:TF852035 ADB852029:ADB852035 AMX852029:AMX852035 AWT852029:AWT852035 BGP852029:BGP852035 BQL852029:BQL852035 CAH852029:CAH852035 CKD852029:CKD852035 CTZ852029:CTZ852035 DDV852029:DDV852035 DNR852029:DNR852035 DXN852029:DXN852035 EHJ852029:EHJ852035 ERF852029:ERF852035 FBB852029:FBB852035 FKX852029:FKX852035 FUT852029:FUT852035 GEP852029:GEP852035 GOL852029:GOL852035 GYH852029:GYH852035 HID852029:HID852035 HRZ852029:HRZ852035 IBV852029:IBV852035 ILR852029:ILR852035 IVN852029:IVN852035 JFJ852029:JFJ852035 JPF852029:JPF852035 JZB852029:JZB852035 KIX852029:KIX852035 KST852029:KST852035 LCP852029:LCP852035 LML852029:LML852035 LWH852029:LWH852035 MGD852029:MGD852035 MPZ852029:MPZ852035 MZV852029:MZV852035 NJR852029:NJR852035 NTN852029:NTN852035 ODJ852029:ODJ852035 ONF852029:ONF852035 OXB852029:OXB852035 PGX852029:PGX852035 PQT852029:PQT852035 QAP852029:QAP852035 QKL852029:QKL852035 QUH852029:QUH852035 RED852029:RED852035 RNZ852029:RNZ852035 RXV852029:RXV852035 SHR852029:SHR852035 SRN852029:SRN852035 TBJ852029:TBJ852035 TLF852029:TLF852035 TVB852029:TVB852035 UEX852029:UEX852035 UOT852029:UOT852035 UYP852029:UYP852035 VIL852029:VIL852035 VSH852029:VSH852035 WCD852029:WCD852035 WLZ852029:WLZ852035 WVV852029:WVV852035 Q917565:Q917571 JJ917565:JJ917571 TF917565:TF917571 ADB917565:ADB917571 AMX917565:AMX917571 AWT917565:AWT917571 BGP917565:BGP917571 BQL917565:BQL917571 CAH917565:CAH917571 CKD917565:CKD917571 CTZ917565:CTZ917571 DDV917565:DDV917571 DNR917565:DNR917571 DXN917565:DXN917571 EHJ917565:EHJ917571 ERF917565:ERF917571 FBB917565:FBB917571 FKX917565:FKX917571 FUT917565:FUT917571 GEP917565:GEP917571 GOL917565:GOL917571 GYH917565:GYH917571 HID917565:HID917571 HRZ917565:HRZ917571 IBV917565:IBV917571 ILR917565:ILR917571 IVN917565:IVN917571 JFJ917565:JFJ917571 JPF917565:JPF917571 JZB917565:JZB917571 KIX917565:KIX917571 KST917565:KST917571 LCP917565:LCP917571 LML917565:LML917571 LWH917565:LWH917571 MGD917565:MGD917571 MPZ917565:MPZ917571 MZV917565:MZV917571 NJR917565:NJR917571 NTN917565:NTN917571 ODJ917565:ODJ917571 ONF917565:ONF917571 OXB917565:OXB917571 PGX917565:PGX917571 PQT917565:PQT917571 QAP917565:QAP917571 QKL917565:QKL917571 QUH917565:QUH917571 RED917565:RED917571 RNZ917565:RNZ917571 RXV917565:RXV917571 SHR917565:SHR917571 SRN917565:SRN917571 TBJ917565:TBJ917571 TLF917565:TLF917571 TVB917565:TVB917571 UEX917565:UEX917571 UOT917565:UOT917571 UYP917565:UYP917571 VIL917565:VIL917571 VSH917565:VSH917571 WCD917565:WCD917571 WLZ917565:WLZ917571 WVV917565:WVV917571 Q983101:Q983107 JJ983101:JJ983107 TF983101:TF983107 ADB983101:ADB983107 AMX983101:AMX983107 AWT983101:AWT983107 BGP983101:BGP983107 BQL983101:BQL983107 CAH983101:CAH983107 CKD983101:CKD983107 CTZ983101:CTZ983107 DDV983101:DDV983107 DNR983101:DNR983107 DXN983101:DXN983107 EHJ983101:EHJ983107 ERF983101:ERF983107 FBB983101:FBB983107 FKX983101:FKX983107 FUT983101:FUT983107 GEP983101:GEP983107 GOL983101:GOL983107 GYH983101:GYH983107 HID983101:HID983107 HRZ983101:HRZ983107 IBV983101:IBV983107 ILR983101:ILR983107 IVN983101:IVN983107 JFJ983101:JFJ983107 JPF983101:JPF983107 JZB983101:JZB983107 KIX983101:KIX983107 KST983101:KST983107 LCP983101:LCP983107 LML983101:LML983107 LWH983101:LWH983107 MGD983101:MGD983107 MPZ983101:MPZ983107 MZV983101:MZV983107 NJR983101:NJR983107 NTN983101:NTN983107 ODJ983101:ODJ983107 ONF983101:ONF983107 OXB983101:OXB983107 PGX983101:PGX983107 PQT983101:PQT983107 QAP983101:QAP983107 QKL983101:QKL983107 QUH983101:QUH983107 RED983101:RED983107 RNZ983101:RNZ983107 RXV983101:RXV983107 SHR983101:SHR983107 SRN983101:SRN983107 TBJ983101:TBJ983107 TLF983101:TLF983107 TVB983101:TVB983107 UEX983101:UEX983107 UOT983101:UOT983107 UYP983101:UYP983107 VIL983101:VIL983107 VSH983101:VSH983107 WCD983101:WCD983107 WLZ983101:WLZ983107 WVV983101:WVV983107 K49 JH49 TD49 ACZ49 AMV49 AWR49 BGN49 BQJ49 CAF49 CKB49 CTX49 DDT49 DNP49 DXL49 EHH49 ERD49 FAZ49 FKV49 FUR49 GEN49 GOJ49 GYF49 HIB49 HRX49 IBT49 ILP49 IVL49 JFH49 JPD49 JYZ49 KIV49 KSR49 LCN49 LMJ49 LWF49 MGB49 MPX49 MZT49 NJP49 NTL49 ODH49 OND49 OWZ49 PGV49 PQR49 QAN49 QKJ49 QUF49 REB49 RNX49 RXT49 SHP49 SRL49 TBH49 TLD49 TUZ49 UEV49 UOR49 UYN49 VIJ49 VSF49 WCB49 WLX49 WVT49 K65603 JH65603 TD65603 ACZ65603 AMV65603 AWR65603 BGN65603 BQJ65603 CAF65603 CKB65603 CTX65603 DDT65603 DNP65603 DXL65603 EHH65603 ERD65603 FAZ65603 FKV65603 FUR65603 GEN65603 GOJ65603 GYF65603 HIB65603 HRX65603 IBT65603 ILP65603 IVL65603 JFH65603 JPD65603 JYZ65603 KIV65603 KSR65603 LCN65603 LMJ65603 LWF65603 MGB65603 MPX65603 MZT65603 NJP65603 NTL65603 ODH65603 OND65603 OWZ65603 PGV65603 PQR65603 QAN65603 QKJ65603 QUF65603 REB65603 RNX65603 RXT65603 SHP65603 SRL65603 TBH65603 TLD65603 TUZ65603 UEV65603 UOR65603 UYN65603 VIJ65603 VSF65603 WCB65603 WLX65603 WVT65603 K131139 JH131139 TD131139 ACZ131139 AMV131139 AWR131139 BGN131139 BQJ131139 CAF131139 CKB131139 CTX131139 DDT131139 DNP131139 DXL131139 EHH131139 ERD131139 FAZ131139 FKV131139 FUR131139 GEN131139 GOJ131139 GYF131139 HIB131139 HRX131139 IBT131139 ILP131139 IVL131139 JFH131139 JPD131139 JYZ131139 KIV131139 KSR131139 LCN131139 LMJ131139 LWF131139 MGB131139 MPX131139 MZT131139 NJP131139 NTL131139 ODH131139 OND131139 OWZ131139 PGV131139 PQR131139 QAN131139 QKJ131139 QUF131139 REB131139 RNX131139 RXT131139 SHP131139 SRL131139 TBH131139 TLD131139 TUZ131139 UEV131139 UOR131139 UYN131139 VIJ131139 VSF131139 WCB131139 WLX131139 WVT131139 K196675 JH196675 TD196675 ACZ196675 AMV196675 AWR196675 BGN196675 BQJ196675 CAF196675 CKB196675 CTX196675 DDT196675 DNP196675 DXL196675 EHH196675 ERD196675 FAZ196675 FKV196675 FUR196675 GEN196675 GOJ196675 GYF196675 HIB196675 HRX196675 IBT196675 ILP196675 IVL196675 JFH196675 JPD196675 JYZ196675 KIV196675 KSR196675 LCN196675 LMJ196675 LWF196675 MGB196675 MPX196675 MZT196675 NJP196675 NTL196675 ODH196675 OND196675 OWZ196675 PGV196675 PQR196675 QAN196675 QKJ196675 QUF196675 REB196675 RNX196675 RXT196675 SHP196675 SRL196675 TBH196675 TLD196675 TUZ196675 UEV196675 UOR196675 UYN196675 VIJ196675 VSF196675 WCB196675 WLX196675 WVT196675 K262211 JH262211 TD262211 ACZ262211 AMV262211 AWR262211 BGN262211 BQJ262211 CAF262211 CKB262211 CTX262211 DDT262211 DNP262211 DXL262211 EHH262211 ERD262211 FAZ262211 FKV262211 FUR262211 GEN262211 GOJ262211 GYF262211 HIB262211 HRX262211 IBT262211 ILP262211 IVL262211 JFH262211 JPD262211 JYZ262211 KIV262211 KSR262211 LCN262211 LMJ262211 LWF262211 MGB262211 MPX262211 MZT262211 NJP262211 NTL262211 ODH262211 OND262211 OWZ262211 PGV262211 PQR262211 QAN262211 QKJ262211 QUF262211 REB262211 RNX262211 RXT262211 SHP262211 SRL262211 TBH262211 TLD262211 TUZ262211 UEV262211 UOR262211 UYN262211 VIJ262211 VSF262211 WCB262211 WLX262211 WVT262211 K327747 JH327747 TD327747 ACZ327747 AMV327747 AWR327747 BGN327747 BQJ327747 CAF327747 CKB327747 CTX327747 DDT327747 DNP327747 DXL327747 EHH327747 ERD327747 FAZ327747 FKV327747 FUR327747 GEN327747 GOJ327747 GYF327747 HIB327747 HRX327747 IBT327747 ILP327747 IVL327747 JFH327747 JPD327747 JYZ327747 KIV327747 KSR327747 LCN327747 LMJ327747 LWF327747 MGB327747 MPX327747 MZT327747 NJP327747 NTL327747 ODH327747 OND327747 OWZ327747 PGV327747 PQR327747 QAN327747 QKJ327747 QUF327747 REB327747 RNX327747 RXT327747 SHP327747 SRL327747 TBH327747 TLD327747 TUZ327747 UEV327747 UOR327747 UYN327747 VIJ327747 VSF327747 WCB327747 WLX327747 WVT327747 K393283 JH393283 TD393283 ACZ393283 AMV393283 AWR393283 BGN393283 BQJ393283 CAF393283 CKB393283 CTX393283 DDT393283 DNP393283 DXL393283 EHH393283 ERD393283 FAZ393283 FKV393283 FUR393283 GEN393283 GOJ393283 GYF393283 HIB393283 HRX393283 IBT393283 ILP393283 IVL393283 JFH393283 JPD393283 JYZ393283 KIV393283 KSR393283 LCN393283 LMJ393283 LWF393283 MGB393283 MPX393283 MZT393283 NJP393283 NTL393283 ODH393283 OND393283 OWZ393283 PGV393283 PQR393283 QAN393283 QKJ393283 QUF393283 REB393283 RNX393283 RXT393283 SHP393283 SRL393283 TBH393283 TLD393283 TUZ393283 UEV393283 UOR393283 UYN393283 VIJ393283 VSF393283 WCB393283 WLX393283 WVT393283 K458819 JH458819 TD458819 ACZ458819 AMV458819 AWR458819 BGN458819 BQJ458819 CAF458819 CKB458819 CTX458819 DDT458819 DNP458819 DXL458819 EHH458819 ERD458819 FAZ458819 FKV458819 FUR458819 GEN458819 GOJ458819 GYF458819 HIB458819 HRX458819 IBT458819 ILP458819 IVL458819 JFH458819 JPD458819 JYZ458819 KIV458819 KSR458819 LCN458819 LMJ458819 LWF458819 MGB458819 MPX458819 MZT458819 NJP458819 NTL458819 ODH458819 OND458819 OWZ458819 PGV458819 PQR458819 QAN458819 QKJ458819 QUF458819 REB458819 RNX458819 RXT458819 SHP458819 SRL458819 TBH458819 TLD458819 TUZ458819 UEV458819 UOR458819 UYN458819 VIJ458819 VSF458819 WCB458819 WLX458819 WVT458819 K524355 JH524355 TD524355 ACZ524355 AMV524355 AWR524355 BGN524355 BQJ524355 CAF524355 CKB524355 CTX524355 DDT524355 DNP524355 DXL524355 EHH524355 ERD524355 FAZ524355 FKV524355 FUR524355 GEN524355 GOJ524355 GYF524355 HIB524355 HRX524355 IBT524355 ILP524355 IVL524355 JFH524355 JPD524355 JYZ524355 KIV524355 KSR524355 LCN524355 LMJ524355 LWF524355 MGB524355 MPX524355 MZT524355 NJP524355 NTL524355 ODH524355 OND524355 OWZ524355 PGV524355 PQR524355 QAN524355 QKJ524355 QUF524355 REB524355 RNX524355 RXT524355 SHP524355 SRL524355 TBH524355 TLD524355 TUZ524355 UEV524355 UOR524355 UYN524355 VIJ524355 VSF524355 WCB524355 WLX524355 WVT524355 K589891 JH589891 TD589891 ACZ589891 AMV589891 AWR589891 BGN589891 BQJ589891 CAF589891 CKB589891 CTX589891 DDT589891 DNP589891 DXL589891 EHH589891 ERD589891 FAZ589891 FKV589891 FUR589891 GEN589891 GOJ589891 GYF589891 HIB589891 HRX589891 IBT589891 ILP589891 IVL589891 JFH589891 JPD589891 JYZ589891 KIV589891 KSR589891 LCN589891 LMJ589891 LWF589891 MGB589891 MPX589891 MZT589891 NJP589891 NTL589891 ODH589891 OND589891 OWZ589891 PGV589891 PQR589891 QAN589891 QKJ589891 QUF589891 REB589891 RNX589891 RXT589891 SHP589891 SRL589891 TBH589891 TLD589891 TUZ589891 UEV589891 UOR589891 UYN589891 VIJ589891 VSF589891 WCB589891 WLX589891 WVT589891 K655427 JH655427 TD655427 ACZ655427 AMV655427 AWR655427 BGN655427 BQJ655427 CAF655427 CKB655427 CTX655427 DDT655427 DNP655427 DXL655427 EHH655427 ERD655427 FAZ655427 FKV655427 FUR655427 GEN655427 GOJ655427 GYF655427 HIB655427 HRX655427 IBT655427 ILP655427 IVL655427 JFH655427 JPD655427 JYZ655427 KIV655427 KSR655427 LCN655427 LMJ655427 LWF655427 MGB655427 MPX655427 MZT655427 NJP655427 NTL655427 ODH655427 OND655427 OWZ655427 PGV655427 PQR655427 QAN655427 QKJ655427 QUF655427 REB655427 RNX655427 RXT655427 SHP655427 SRL655427 TBH655427 TLD655427 TUZ655427 UEV655427 UOR655427 UYN655427 VIJ655427 VSF655427 WCB655427 WLX655427 WVT655427 K720963 JH720963 TD720963 ACZ720963 AMV720963 AWR720963 BGN720963 BQJ720963 CAF720963 CKB720963 CTX720963 DDT720963 DNP720963 DXL720963 EHH720963 ERD720963 FAZ720963 FKV720963 FUR720963 GEN720963 GOJ720963 GYF720963 HIB720963 HRX720963 IBT720963 ILP720963 IVL720963 JFH720963 JPD720963 JYZ720963 KIV720963 KSR720963 LCN720963 LMJ720963 LWF720963 MGB720963 MPX720963 MZT720963 NJP720963 NTL720963 ODH720963 OND720963 OWZ720963 PGV720963 PQR720963 QAN720963 QKJ720963 QUF720963 REB720963 RNX720963 RXT720963 SHP720963 SRL720963 TBH720963 TLD720963 TUZ720963 UEV720963 UOR720963 UYN720963 VIJ720963 VSF720963 WCB720963 WLX720963 WVT720963 K786499 JH786499 TD786499 ACZ786499 AMV786499 AWR786499 BGN786499 BQJ786499 CAF786499 CKB786499 CTX786499 DDT786499 DNP786499 DXL786499 EHH786499 ERD786499 FAZ786499 FKV786499 FUR786499 GEN786499 GOJ786499 GYF786499 HIB786499 HRX786499 IBT786499 ILP786499 IVL786499 JFH786499 JPD786499 JYZ786499 KIV786499 KSR786499 LCN786499 LMJ786499 LWF786499 MGB786499 MPX786499 MZT786499 NJP786499 NTL786499 ODH786499 OND786499 OWZ786499 PGV786499 PQR786499 QAN786499 QKJ786499 QUF786499 REB786499 RNX786499 RXT786499 SHP786499 SRL786499 TBH786499 TLD786499 TUZ786499 UEV786499 UOR786499 UYN786499 VIJ786499 VSF786499 WCB786499 WLX786499 WVT786499 K852035 JH852035 TD852035 ACZ852035 AMV852035 AWR852035 BGN852035 BQJ852035 CAF852035 CKB852035 CTX852035 DDT852035 DNP852035 DXL852035 EHH852035 ERD852035 FAZ852035 FKV852035 FUR852035 GEN852035 GOJ852035 GYF852035 HIB852035 HRX852035 IBT852035 ILP852035 IVL852035 JFH852035 JPD852035 JYZ852035 KIV852035 KSR852035 LCN852035 LMJ852035 LWF852035 MGB852035 MPX852035 MZT852035 NJP852035 NTL852035 ODH852035 OND852035 OWZ852035 PGV852035 PQR852035 QAN852035 QKJ852035 QUF852035 REB852035 RNX852035 RXT852035 SHP852035 SRL852035 TBH852035 TLD852035 TUZ852035 UEV852035 UOR852035 UYN852035 VIJ852035 VSF852035 WCB852035 WLX852035 WVT852035 K917571 JH917571 TD917571 ACZ917571 AMV917571 AWR917571 BGN917571 BQJ917571 CAF917571 CKB917571 CTX917571 DDT917571 DNP917571 DXL917571 EHH917571 ERD917571 FAZ917571 FKV917571 FUR917571 GEN917571 GOJ917571 GYF917571 HIB917571 HRX917571 IBT917571 ILP917571 IVL917571 JFH917571 JPD917571 JYZ917571 KIV917571 KSR917571 LCN917571 LMJ917571 LWF917571 MGB917571 MPX917571 MZT917571 NJP917571 NTL917571 ODH917571 OND917571 OWZ917571 PGV917571 PQR917571 QAN917571 QKJ917571 QUF917571 REB917571 RNX917571 RXT917571 SHP917571 SRL917571 TBH917571 TLD917571 TUZ917571 UEV917571 UOR917571 UYN917571 VIJ917571 VSF917571 WCB917571 WLX917571 WVT917571 K983107 JH983107 TD983107 ACZ983107 AMV983107 AWR983107 BGN983107 BQJ983107 CAF983107 CKB983107 CTX983107 DDT983107 DNP983107 DXL983107 EHH983107 ERD983107 FAZ983107 FKV983107 FUR983107 GEN983107 GOJ983107 GYF983107 HIB983107 HRX983107 IBT983107 ILP983107 IVL983107 JFH983107 JPD983107 JYZ983107 KIV983107 KSR983107 LCN983107 LMJ983107 LWF983107 MGB983107 MPX983107 MZT983107 NJP983107 NTL983107 ODH983107 OND983107 OWZ983107 PGV983107 PQR983107 QAN983107 QKJ983107 QUF983107 REB983107 RNX983107 RXT983107 SHP983107 SRL983107 TBH983107 TLD983107 TUZ983107 UEV983107 UOR983107 UYN983107 VIJ983107 VSF983107 WCB983107 WLX983107 WVT983107 JV49 TR49 ADN49 ANJ49 AXF49 BHB49 BQX49 CAT49 CKP49 CUL49 DEH49 DOD49 DXZ49 EHV49 ERR49 FBN49 FLJ49 FVF49 GFB49 GOX49 GYT49 HIP49 HSL49 ICH49 IMD49 IVZ49 JFV49 JPR49 JZN49 KJJ49 KTF49 LDB49 LMX49 LWT49 MGP49 MQL49 NAH49 NKD49 NTZ49 ODV49 ONR49 OXN49 PHJ49 PRF49 QBB49 QKX49 QUT49 REP49 ROL49 RYH49 SID49 SRZ49 TBV49 TLR49 TVN49 UFJ49 UPF49 UZB49 VIX49 VST49 WCP49 WML49 WWH49 JV65603 TR65603 ADN65603 ANJ65603 AXF65603 BHB65603 BQX65603 CAT65603 CKP65603 CUL65603 DEH65603 DOD65603 DXZ65603 EHV65603 ERR65603 FBN65603 FLJ65603 FVF65603 GFB65603 GOX65603 GYT65603 HIP65603 HSL65603 ICH65603 IMD65603 IVZ65603 JFV65603 JPR65603 JZN65603 KJJ65603 KTF65603 LDB65603 LMX65603 LWT65603 MGP65603 MQL65603 NAH65603 NKD65603 NTZ65603 ODV65603 ONR65603 OXN65603 PHJ65603 PRF65603 QBB65603 QKX65603 QUT65603 REP65603 ROL65603 RYH65603 SID65603 SRZ65603 TBV65603 TLR65603 TVN65603 UFJ65603 UPF65603 UZB65603 VIX65603 VST65603 WCP65603 WML65603 WWH65603 JV131139 TR131139 ADN131139 ANJ131139 AXF131139 BHB131139 BQX131139 CAT131139 CKP131139 CUL131139 DEH131139 DOD131139 DXZ131139 EHV131139 ERR131139 FBN131139 FLJ131139 FVF131139 GFB131139 GOX131139 GYT131139 HIP131139 HSL131139 ICH131139 IMD131139 IVZ131139 JFV131139 JPR131139 JZN131139 KJJ131139 KTF131139 LDB131139 LMX131139 LWT131139 MGP131139 MQL131139 NAH131139 NKD131139 NTZ131139 ODV131139 ONR131139 OXN131139 PHJ131139 PRF131139 QBB131139 QKX131139 QUT131139 REP131139 ROL131139 RYH131139 SID131139 SRZ131139 TBV131139 TLR131139 TVN131139 UFJ131139 UPF131139 UZB131139 VIX131139 VST131139 WCP131139 WML131139 WWH131139 JV196675 TR196675 ADN196675 ANJ196675 AXF196675 BHB196675 BQX196675 CAT196675 CKP196675 CUL196675 DEH196675 DOD196675 DXZ196675 EHV196675 ERR196675 FBN196675 FLJ196675 FVF196675 GFB196675 GOX196675 GYT196675 HIP196675 HSL196675 ICH196675 IMD196675 IVZ196675 JFV196675 JPR196675 JZN196675 KJJ196675 KTF196675 LDB196675 LMX196675 LWT196675 MGP196675 MQL196675 NAH196675 NKD196675 NTZ196675 ODV196675 ONR196675 OXN196675 PHJ196675 PRF196675 QBB196675 QKX196675 QUT196675 REP196675 ROL196675 RYH196675 SID196675 SRZ196675 TBV196675 TLR196675 TVN196675 UFJ196675 UPF196675 UZB196675 VIX196675 VST196675 WCP196675 WML196675 WWH196675 JV262211 TR262211 ADN262211 ANJ262211 AXF262211 BHB262211 BQX262211 CAT262211 CKP262211 CUL262211 DEH262211 DOD262211 DXZ262211 EHV262211 ERR262211 FBN262211 FLJ262211 FVF262211 GFB262211 GOX262211 GYT262211 HIP262211 HSL262211 ICH262211 IMD262211 IVZ262211 JFV262211 JPR262211 JZN262211 KJJ262211 KTF262211 LDB262211 LMX262211 LWT262211 MGP262211 MQL262211 NAH262211 NKD262211 NTZ262211 ODV262211 ONR262211 OXN262211 PHJ262211 PRF262211 QBB262211 QKX262211 QUT262211 REP262211 ROL262211 RYH262211 SID262211 SRZ262211 TBV262211 TLR262211 TVN262211 UFJ262211 UPF262211 UZB262211 VIX262211 VST262211 WCP262211 WML262211 WWH262211 JV327747 TR327747 ADN327747 ANJ327747 AXF327747 BHB327747 BQX327747 CAT327747 CKP327747 CUL327747 DEH327747 DOD327747 DXZ327747 EHV327747 ERR327747 FBN327747 FLJ327747 FVF327747 GFB327747 GOX327747 GYT327747 HIP327747 HSL327747 ICH327747 IMD327747 IVZ327747 JFV327747 JPR327747 JZN327747 KJJ327747 KTF327747 LDB327747 LMX327747 LWT327747 MGP327747 MQL327747 NAH327747 NKD327747 NTZ327747 ODV327747 ONR327747 OXN327747 PHJ327747 PRF327747 QBB327747 QKX327747 QUT327747 REP327747 ROL327747 RYH327747 SID327747 SRZ327747 TBV327747 TLR327747 TVN327747 UFJ327747 UPF327747 UZB327747 VIX327747 VST327747 WCP327747 WML327747 WWH327747 JV393283 TR393283 ADN393283 ANJ393283 AXF393283 BHB393283 BQX393283 CAT393283 CKP393283 CUL393283 DEH393283 DOD393283 DXZ393283 EHV393283 ERR393283 FBN393283 FLJ393283 FVF393283 GFB393283 GOX393283 GYT393283 HIP393283 HSL393283 ICH393283 IMD393283 IVZ393283 JFV393283 JPR393283 JZN393283 KJJ393283 KTF393283 LDB393283 LMX393283 LWT393283 MGP393283 MQL393283 NAH393283 NKD393283 NTZ393283 ODV393283 ONR393283 OXN393283 PHJ393283 PRF393283 QBB393283 QKX393283 QUT393283 REP393283 ROL393283 RYH393283 SID393283 SRZ393283 TBV393283 TLR393283 TVN393283 UFJ393283 UPF393283 UZB393283 VIX393283 VST393283 WCP393283 WML393283 WWH393283 JV458819 TR458819 ADN458819 ANJ458819 AXF458819 BHB458819 BQX458819 CAT458819 CKP458819 CUL458819 DEH458819 DOD458819 DXZ458819 EHV458819 ERR458819 FBN458819 FLJ458819 FVF458819 GFB458819 GOX458819 GYT458819 HIP458819 HSL458819 ICH458819 IMD458819 IVZ458819 JFV458819 JPR458819 JZN458819 KJJ458819 KTF458819 LDB458819 LMX458819 LWT458819 MGP458819 MQL458819 NAH458819 NKD458819 NTZ458819 ODV458819 ONR458819 OXN458819 PHJ458819 PRF458819 QBB458819 QKX458819 QUT458819 REP458819 ROL458819 RYH458819 SID458819 SRZ458819 TBV458819 TLR458819 TVN458819 UFJ458819 UPF458819 UZB458819 VIX458819 VST458819 WCP458819 WML458819 WWH458819 JV524355 TR524355 ADN524355 ANJ524355 AXF524355 BHB524355 BQX524355 CAT524355 CKP524355 CUL524355 DEH524355 DOD524355 DXZ524355 EHV524355 ERR524355 FBN524355 FLJ524355 FVF524355 GFB524355 GOX524355 GYT524355 HIP524355 HSL524355 ICH524355 IMD524355 IVZ524355 JFV524355 JPR524355 JZN524355 KJJ524355 KTF524355 LDB524355 LMX524355 LWT524355 MGP524355 MQL524355 NAH524355 NKD524355 NTZ524355 ODV524355 ONR524355 OXN524355 PHJ524355 PRF524355 QBB524355 QKX524355 QUT524355 REP524355 ROL524355 RYH524355 SID524355 SRZ524355 TBV524355 TLR524355 TVN524355 UFJ524355 UPF524355 UZB524355 VIX524355 VST524355 WCP524355 WML524355 WWH524355 JV589891 TR589891 ADN589891 ANJ589891 AXF589891 BHB589891 BQX589891 CAT589891 CKP589891 CUL589891 DEH589891 DOD589891 DXZ589891 EHV589891 ERR589891 FBN589891 FLJ589891 FVF589891 GFB589891 GOX589891 GYT589891 HIP589891 HSL589891 ICH589891 IMD589891 IVZ589891 JFV589891 JPR589891 JZN589891 KJJ589891 KTF589891 LDB589891 LMX589891 LWT589891 MGP589891 MQL589891 NAH589891 NKD589891 NTZ589891 ODV589891 ONR589891 OXN589891 PHJ589891 PRF589891 QBB589891 QKX589891 QUT589891 REP589891 ROL589891 RYH589891 SID589891 SRZ589891 TBV589891 TLR589891 TVN589891 UFJ589891 UPF589891 UZB589891 VIX589891 VST589891 WCP589891 WML589891 WWH589891 JV655427 TR655427 ADN655427 ANJ655427 AXF655427 BHB655427 BQX655427 CAT655427 CKP655427 CUL655427 DEH655427 DOD655427 DXZ655427 EHV655427 ERR655427 FBN655427 FLJ655427 FVF655427 GFB655427 GOX655427 GYT655427 HIP655427 HSL655427 ICH655427 IMD655427 IVZ655427 JFV655427 JPR655427 JZN655427 KJJ655427 KTF655427 LDB655427 LMX655427 LWT655427 MGP655427 MQL655427 NAH655427 NKD655427 NTZ655427 ODV655427 ONR655427 OXN655427 PHJ655427 PRF655427 QBB655427 QKX655427 QUT655427 REP655427 ROL655427 RYH655427 SID655427 SRZ655427 TBV655427 TLR655427 TVN655427 UFJ655427 UPF655427 UZB655427 VIX655427 VST655427 WCP655427 WML655427 WWH655427 JV720963 TR720963 ADN720963 ANJ720963 AXF720963 BHB720963 BQX720963 CAT720963 CKP720963 CUL720963 DEH720963 DOD720963 DXZ720963 EHV720963 ERR720963 FBN720963 FLJ720963 FVF720963 GFB720963 GOX720963 GYT720963 HIP720963 HSL720963 ICH720963 IMD720963 IVZ720963 JFV720963 JPR720963 JZN720963 KJJ720963 KTF720963 LDB720963 LMX720963 LWT720963 MGP720963 MQL720963 NAH720963 NKD720963 NTZ720963 ODV720963 ONR720963 OXN720963 PHJ720963 PRF720963 QBB720963 QKX720963 QUT720963 REP720963 ROL720963 RYH720963 SID720963 SRZ720963 TBV720963 TLR720963 TVN720963 UFJ720963 UPF720963 UZB720963 VIX720963 VST720963 WCP720963 WML720963 WWH720963 JV786499 TR786499 ADN786499 ANJ786499 AXF786499 BHB786499 BQX786499 CAT786499 CKP786499 CUL786499 DEH786499 DOD786499 DXZ786499 EHV786499 ERR786499 FBN786499 FLJ786499 FVF786499 GFB786499 GOX786499 GYT786499 HIP786499 HSL786499 ICH786499 IMD786499 IVZ786499 JFV786499 JPR786499 JZN786499 KJJ786499 KTF786499 LDB786499 LMX786499 LWT786499 MGP786499 MQL786499 NAH786499 NKD786499 NTZ786499 ODV786499 ONR786499 OXN786499 PHJ786499 PRF786499 QBB786499 QKX786499 QUT786499 REP786499 ROL786499 RYH786499 SID786499 SRZ786499 TBV786499 TLR786499 TVN786499 UFJ786499 UPF786499 UZB786499 VIX786499 VST786499 WCP786499 WML786499 WWH786499 JV852035 TR852035 ADN852035 ANJ852035 AXF852035 BHB852035 BQX852035 CAT852035 CKP852035 CUL852035 DEH852035 DOD852035 DXZ852035 EHV852035 ERR852035 FBN852035 FLJ852035 FVF852035 GFB852035 GOX852035 GYT852035 HIP852035 HSL852035 ICH852035 IMD852035 IVZ852035 JFV852035 JPR852035 JZN852035 KJJ852035 KTF852035 LDB852035 LMX852035 LWT852035 MGP852035 MQL852035 NAH852035 NKD852035 NTZ852035 ODV852035 ONR852035 OXN852035 PHJ852035 PRF852035 QBB852035 QKX852035 QUT852035 REP852035 ROL852035 RYH852035 SID852035 SRZ852035 TBV852035 TLR852035 TVN852035 UFJ852035 UPF852035 UZB852035 VIX852035 VST852035 WCP852035 WML852035 WWH852035 JV917571 TR917571 ADN917571 ANJ917571 AXF917571 BHB917571 BQX917571 CAT917571 CKP917571 CUL917571 DEH917571 DOD917571 DXZ917571 EHV917571 ERR917571 FBN917571 FLJ917571 FVF917571 GFB917571 GOX917571 GYT917571 HIP917571 HSL917571 ICH917571 IMD917571 IVZ917571 JFV917571 JPR917571 JZN917571 KJJ917571 KTF917571 LDB917571 LMX917571 LWT917571 MGP917571 MQL917571 NAH917571 NKD917571 NTZ917571 ODV917571 ONR917571 OXN917571 PHJ917571 PRF917571 QBB917571 QKX917571 QUT917571 REP917571 ROL917571 RYH917571 SID917571 SRZ917571 TBV917571 TLR917571 TVN917571 UFJ917571 UPF917571 UZB917571 VIX917571 VST917571 WCP917571 WML917571 WWH917571 JV983107 TR983107 ADN983107 ANJ983107 AXF983107 BHB983107 BQX983107 CAT983107 CKP983107 CUL983107 DEH983107 DOD983107 DXZ983107 EHV983107 ERR983107 FBN983107 FLJ983107 FVF983107 GFB983107 GOX983107 GYT983107 HIP983107 HSL983107 ICH983107 IMD983107 IVZ983107 JFV983107 JPR983107 JZN983107 KJJ983107 KTF983107 LDB983107 LMX983107 LWT983107 MGP983107 MQL983107 NAH983107 NKD983107 NTZ983107 ODV983107 ONR983107 OXN983107 PHJ983107 PRF983107 QBB983107 QKX983107 QUT983107 REP983107 ROL983107 RYH983107 SID983107 SRZ983107 TBV983107 TLR983107 TVN983107 UFJ983107 UPF983107 UZB983107 VIX983107 VST983107 WCP983107 WML983107 WWH983107 V49 JP49 TL49 ADH49 AND49 AWZ49 BGV49 BQR49 CAN49 CKJ49 CUF49 DEB49 DNX49 DXT49 EHP49 ERL49 FBH49 FLD49 FUZ49 GEV49 GOR49 GYN49 HIJ49 HSF49 ICB49 ILX49 IVT49 JFP49 JPL49 JZH49 KJD49 KSZ49 LCV49 LMR49 LWN49 MGJ49 MQF49 NAB49 NJX49 NTT49 ODP49 ONL49 OXH49 PHD49 PQZ49 QAV49 QKR49 QUN49 REJ49 ROF49 RYB49 SHX49 SRT49 TBP49 TLL49 TVH49 UFD49 UOZ49 UYV49 VIR49 VSN49 WCJ49 WMF49 WWB49 V65603 JP65603 TL65603 ADH65603 AND65603 AWZ65603 BGV65603 BQR65603 CAN65603 CKJ65603 CUF65603 DEB65603 DNX65603 DXT65603 EHP65603 ERL65603 FBH65603 FLD65603 FUZ65603 GEV65603 GOR65603 GYN65603 HIJ65603 HSF65603 ICB65603 ILX65603 IVT65603 JFP65603 JPL65603 JZH65603 KJD65603 KSZ65603 LCV65603 LMR65603 LWN65603 MGJ65603 MQF65603 NAB65603 NJX65603 NTT65603 ODP65603 ONL65603 OXH65603 PHD65603 PQZ65603 QAV65603 QKR65603 QUN65603 REJ65603 ROF65603 RYB65603 SHX65603 SRT65603 TBP65603 TLL65603 TVH65603 UFD65603 UOZ65603 UYV65603 VIR65603 VSN65603 WCJ65603 WMF65603 WWB65603 V131139 JP131139 TL131139 ADH131139 AND131139 AWZ131139 BGV131139 BQR131139 CAN131139 CKJ131139 CUF131139 DEB131139 DNX131139 DXT131139 EHP131139 ERL131139 FBH131139 FLD131139 FUZ131139 GEV131139 GOR131139 GYN131139 HIJ131139 HSF131139 ICB131139 ILX131139 IVT131139 JFP131139 JPL131139 JZH131139 KJD131139 KSZ131139 LCV131139 LMR131139 LWN131139 MGJ131139 MQF131139 NAB131139 NJX131139 NTT131139 ODP131139 ONL131139 OXH131139 PHD131139 PQZ131139 QAV131139 QKR131139 QUN131139 REJ131139 ROF131139 RYB131139 SHX131139 SRT131139 TBP131139 TLL131139 TVH131139 UFD131139 UOZ131139 UYV131139 VIR131139 VSN131139 WCJ131139 WMF131139 WWB131139 V196675 JP196675 TL196675 ADH196675 AND196675 AWZ196675 BGV196675 BQR196675 CAN196675 CKJ196675 CUF196675 DEB196675 DNX196675 DXT196675 EHP196675 ERL196675 FBH196675 FLD196675 FUZ196675 GEV196675 GOR196675 GYN196675 HIJ196675 HSF196675 ICB196675 ILX196675 IVT196675 JFP196675 JPL196675 JZH196675 KJD196675 KSZ196675 LCV196675 LMR196675 LWN196675 MGJ196675 MQF196675 NAB196675 NJX196675 NTT196675 ODP196675 ONL196675 OXH196675 PHD196675 PQZ196675 QAV196675 QKR196675 QUN196675 REJ196675 ROF196675 RYB196675 SHX196675 SRT196675 TBP196675 TLL196675 TVH196675 UFD196675 UOZ196675 UYV196675 VIR196675 VSN196675 WCJ196675 WMF196675 WWB196675 V262211 JP262211 TL262211 ADH262211 AND262211 AWZ262211 BGV262211 BQR262211 CAN262211 CKJ262211 CUF262211 DEB262211 DNX262211 DXT262211 EHP262211 ERL262211 FBH262211 FLD262211 FUZ262211 GEV262211 GOR262211 GYN262211 HIJ262211 HSF262211 ICB262211 ILX262211 IVT262211 JFP262211 JPL262211 JZH262211 KJD262211 KSZ262211 LCV262211 LMR262211 LWN262211 MGJ262211 MQF262211 NAB262211 NJX262211 NTT262211 ODP262211 ONL262211 OXH262211 PHD262211 PQZ262211 QAV262211 QKR262211 QUN262211 REJ262211 ROF262211 RYB262211 SHX262211 SRT262211 TBP262211 TLL262211 TVH262211 UFD262211 UOZ262211 UYV262211 VIR262211 VSN262211 WCJ262211 WMF262211 WWB262211 V327747 JP327747 TL327747 ADH327747 AND327747 AWZ327747 BGV327747 BQR327747 CAN327747 CKJ327747 CUF327747 DEB327747 DNX327747 DXT327747 EHP327747 ERL327747 FBH327747 FLD327747 FUZ327747 GEV327747 GOR327747 GYN327747 HIJ327747 HSF327747 ICB327747 ILX327747 IVT327747 JFP327747 JPL327747 JZH327747 KJD327747 KSZ327747 LCV327747 LMR327747 LWN327747 MGJ327747 MQF327747 NAB327747 NJX327747 NTT327747 ODP327747 ONL327747 OXH327747 PHD327747 PQZ327747 QAV327747 QKR327747 QUN327747 REJ327747 ROF327747 RYB327747 SHX327747 SRT327747 TBP327747 TLL327747 TVH327747 UFD327747 UOZ327747 UYV327747 VIR327747 VSN327747 WCJ327747 WMF327747 WWB327747 V393283 JP393283 TL393283 ADH393283 AND393283 AWZ393283 BGV393283 BQR393283 CAN393283 CKJ393283 CUF393283 DEB393283 DNX393283 DXT393283 EHP393283 ERL393283 FBH393283 FLD393283 FUZ393283 GEV393283 GOR393283 GYN393283 HIJ393283 HSF393283 ICB393283 ILX393283 IVT393283 JFP393283 JPL393283 JZH393283 KJD393283 KSZ393283 LCV393283 LMR393283 LWN393283 MGJ393283 MQF393283 NAB393283 NJX393283 NTT393283 ODP393283 ONL393283 OXH393283 PHD393283 PQZ393283 QAV393283 QKR393283 QUN393283 REJ393283 ROF393283 RYB393283 SHX393283 SRT393283 TBP393283 TLL393283 TVH393283 UFD393283 UOZ393283 UYV393283 VIR393283 VSN393283 WCJ393283 WMF393283 WWB393283 V458819 JP458819 TL458819 ADH458819 AND458819 AWZ458819 BGV458819 BQR458819 CAN458819 CKJ458819 CUF458819 DEB458819 DNX458819 DXT458819 EHP458819 ERL458819 FBH458819 FLD458819 FUZ458819 GEV458819 GOR458819 GYN458819 HIJ458819 HSF458819 ICB458819 ILX458819 IVT458819 JFP458819 JPL458819 JZH458819 KJD458819 KSZ458819 LCV458819 LMR458819 LWN458819 MGJ458819 MQF458819 NAB458819 NJX458819 NTT458819 ODP458819 ONL458819 OXH458819 PHD458819 PQZ458819 QAV458819 QKR458819 QUN458819 REJ458819 ROF458819 RYB458819 SHX458819 SRT458819 TBP458819 TLL458819 TVH458819 UFD458819 UOZ458819 UYV458819 VIR458819 VSN458819 WCJ458819 WMF458819 WWB458819 V524355 JP524355 TL524355 ADH524355 AND524355 AWZ524355 BGV524355 BQR524355 CAN524355 CKJ524355 CUF524355 DEB524355 DNX524355 DXT524355 EHP524355 ERL524355 FBH524355 FLD524355 FUZ524355 GEV524355 GOR524355 GYN524355 HIJ524355 HSF524355 ICB524355 ILX524355 IVT524355 JFP524355 JPL524355 JZH524355 KJD524355 KSZ524355 LCV524355 LMR524355 LWN524355 MGJ524355 MQF524355 NAB524355 NJX524355 NTT524355 ODP524355 ONL524355 OXH524355 PHD524355 PQZ524355 QAV524355 QKR524355 QUN524355 REJ524355 ROF524355 RYB524355 SHX524355 SRT524355 TBP524355 TLL524355 TVH524355 UFD524355 UOZ524355 UYV524355 VIR524355 VSN524355 WCJ524355 WMF524355 WWB524355 V589891 JP589891 TL589891 ADH589891 AND589891 AWZ589891 BGV589891 BQR589891 CAN589891 CKJ589891 CUF589891 DEB589891 DNX589891 DXT589891 EHP589891 ERL589891 FBH589891 FLD589891 FUZ589891 GEV589891 GOR589891 GYN589891 HIJ589891 HSF589891 ICB589891 ILX589891 IVT589891 JFP589891 JPL589891 JZH589891 KJD589891 KSZ589891 LCV589891 LMR589891 LWN589891 MGJ589891 MQF589891 NAB589891 NJX589891 NTT589891 ODP589891 ONL589891 OXH589891 PHD589891 PQZ589891 QAV589891 QKR589891 QUN589891 REJ589891 ROF589891 RYB589891 SHX589891 SRT589891 TBP589891 TLL589891 TVH589891 UFD589891 UOZ589891 UYV589891 VIR589891 VSN589891 WCJ589891 WMF589891 WWB589891 V655427 JP655427 TL655427 ADH655427 AND655427 AWZ655427 BGV655427 BQR655427 CAN655427 CKJ655427 CUF655427 DEB655427 DNX655427 DXT655427 EHP655427 ERL655427 FBH655427 FLD655427 FUZ655427 GEV655427 GOR655427 GYN655427 HIJ655427 HSF655427 ICB655427 ILX655427 IVT655427 JFP655427 JPL655427 JZH655427 KJD655427 KSZ655427 LCV655427 LMR655427 LWN655427 MGJ655427 MQF655427 NAB655427 NJX655427 NTT655427 ODP655427 ONL655427 OXH655427 PHD655427 PQZ655427 QAV655427 QKR655427 QUN655427 REJ655427 ROF655427 RYB655427 SHX655427 SRT655427 TBP655427 TLL655427 TVH655427 UFD655427 UOZ655427 UYV655427 VIR655427 VSN655427 WCJ655427 WMF655427 WWB655427 V720963 JP720963 TL720963 ADH720963 AND720963 AWZ720963 BGV720963 BQR720963 CAN720963 CKJ720963 CUF720963 DEB720963 DNX720963 DXT720963 EHP720963 ERL720963 FBH720963 FLD720963 FUZ720963 GEV720963 GOR720963 GYN720963 HIJ720963 HSF720963 ICB720963 ILX720963 IVT720963 JFP720963 JPL720963 JZH720963 KJD720963 KSZ720963 LCV720963 LMR720963 LWN720963 MGJ720963 MQF720963 NAB720963 NJX720963 NTT720963 ODP720963 ONL720963 OXH720963 PHD720963 PQZ720963 QAV720963 QKR720963 QUN720963 REJ720963 ROF720963 RYB720963 SHX720963 SRT720963 TBP720963 TLL720963 TVH720963 UFD720963 UOZ720963 UYV720963 VIR720963 VSN720963 WCJ720963 WMF720963 WWB720963 V786499 JP786499 TL786499 ADH786499 AND786499 AWZ786499 BGV786499 BQR786499 CAN786499 CKJ786499 CUF786499 DEB786499 DNX786499 DXT786499 EHP786499 ERL786499 FBH786499 FLD786499 FUZ786499 GEV786499 GOR786499 GYN786499 HIJ786499 HSF786499 ICB786499 ILX786499 IVT786499 JFP786499 JPL786499 JZH786499 KJD786499 KSZ786499 LCV786499 LMR786499 LWN786499 MGJ786499 MQF786499 NAB786499 NJX786499 NTT786499 ODP786499 ONL786499 OXH786499 PHD786499 PQZ786499 QAV786499 QKR786499 QUN786499 REJ786499 ROF786499 RYB786499 SHX786499 SRT786499 TBP786499 TLL786499 TVH786499 UFD786499 UOZ786499 UYV786499 VIR786499 VSN786499 WCJ786499 WMF786499 WWB786499 V852035 JP852035 TL852035 ADH852035 AND852035 AWZ852035 BGV852035 BQR852035 CAN852035 CKJ852035 CUF852035 DEB852035 DNX852035 DXT852035 EHP852035 ERL852035 FBH852035 FLD852035 FUZ852035 GEV852035 GOR852035 GYN852035 HIJ852035 HSF852035 ICB852035 ILX852035 IVT852035 JFP852035 JPL852035 JZH852035 KJD852035 KSZ852035 LCV852035 LMR852035 LWN852035 MGJ852035 MQF852035 NAB852035 NJX852035 NTT852035 ODP852035 ONL852035 OXH852035 PHD852035 PQZ852035 QAV852035 QKR852035 QUN852035 REJ852035 ROF852035 RYB852035 SHX852035 SRT852035 TBP852035 TLL852035 TVH852035 UFD852035 UOZ852035 UYV852035 VIR852035 VSN852035 WCJ852035 WMF852035 WWB852035 V917571 JP917571 TL917571 ADH917571 AND917571 AWZ917571 BGV917571 BQR917571 CAN917571 CKJ917571 CUF917571 DEB917571 DNX917571 DXT917571 EHP917571 ERL917571 FBH917571 FLD917571 FUZ917571 GEV917571 GOR917571 GYN917571 HIJ917571 HSF917571 ICB917571 ILX917571 IVT917571 JFP917571 JPL917571 JZH917571 KJD917571 KSZ917571 LCV917571 LMR917571 LWN917571 MGJ917571 MQF917571 NAB917571 NJX917571 NTT917571 ODP917571 ONL917571 OXH917571 PHD917571 PQZ917571 QAV917571 QKR917571 QUN917571 REJ917571 ROF917571 RYB917571 SHX917571 SRT917571 TBP917571 TLL917571 TVH917571 UFD917571 UOZ917571 UYV917571 VIR917571 VSN917571 WCJ917571 WMF917571 WWB917571 V983107 JP983107 TL983107 ADH983107 AND983107 AWZ983107 BGV983107 BQR983107 CAN983107 CKJ983107 CUF983107 DEB983107 DNX983107 DXT983107 EHP983107 ERL983107 FBH983107 FLD983107 FUZ983107 GEV983107 GOR983107 GYN983107 HIJ983107 HSF983107 ICB983107 ILX983107 IVT983107 JFP983107 JPL983107 JZH983107 KJD983107 KSZ983107 LCV983107 LMR983107 LWN983107 MGJ983107 MQF983107 NAB983107 NJX983107 NTT983107 ODP983107 ONL983107 OXH983107 PHD983107 PQZ983107 QAV983107 QKR983107 QUN983107 REJ983107 ROF983107 RYB983107 SHX983107 SRT983107 TBP983107 TLL983107 TVH983107 UFD983107 UOZ983107 UYV983107 VIR983107 VSN983107 WCJ983107 WMF983107 WWB983107 X49 JR49 TN49 ADJ49 ANF49 AXB49 BGX49 BQT49 CAP49 CKL49 CUH49 DED49 DNZ49 DXV49 EHR49 ERN49 FBJ49 FLF49 FVB49 GEX49 GOT49 GYP49 HIL49 HSH49 ICD49 ILZ49 IVV49 JFR49 JPN49 JZJ49 KJF49 KTB49 LCX49 LMT49 LWP49 MGL49 MQH49 NAD49 NJZ49 NTV49 ODR49 ONN49 OXJ49 PHF49 PRB49 QAX49 QKT49 QUP49 REL49 ROH49 RYD49 SHZ49 SRV49 TBR49 TLN49 TVJ49 UFF49 UPB49 UYX49 VIT49 VSP49 WCL49 WMH49 WWD49 X65603 JR65603 TN65603 ADJ65603 ANF65603 AXB65603 BGX65603 BQT65603 CAP65603 CKL65603 CUH65603 DED65603 DNZ65603 DXV65603 EHR65603 ERN65603 FBJ65603 FLF65603 FVB65603 GEX65603 GOT65603 GYP65603 HIL65603 HSH65603 ICD65603 ILZ65603 IVV65603 JFR65603 JPN65603 JZJ65603 KJF65603 KTB65603 LCX65603 LMT65603 LWP65603 MGL65603 MQH65603 NAD65603 NJZ65603 NTV65603 ODR65603 ONN65603 OXJ65603 PHF65603 PRB65603 QAX65603 QKT65603 QUP65603 REL65603 ROH65603 RYD65603 SHZ65603 SRV65603 TBR65603 TLN65603 TVJ65603 UFF65603 UPB65603 UYX65603 VIT65603 VSP65603 WCL65603 WMH65603 WWD65603 X131139 JR131139 TN131139 ADJ131139 ANF131139 AXB131139 BGX131139 BQT131139 CAP131139 CKL131139 CUH131139 DED131139 DNZ131139 DXV131139 EHR131139 ERN131139 FBJ131139 FLF131139 FVB131139 GEX131139 GOT131139 GYP131139 HIL131139 HSH131139 ICD131139 ILZ131139 IVV131139 JFR131139 JPN131139 JZJ131139 KJF131139 KTB131139 LCX131139 LMT131139 LWP131139 MGL131139 MQH131139 NAD131139 NJZ131139 NTV131139 ODR131139 ONN131139 OXJ131139 PHF131139 PRB131139 QAX131139 QKT131139 QUP131139 REL131139 ROH131139 RYD131139 SHZ131139 SRV131139 TBR131139 TLN131139 TVJ131139 UFF131139 UPB131139 UYX131139 VIT131139 VSP131139 WCL131139 WMH131139 WWD131139 X196675 JR196675 TN196675 ADJ196675 ANF196675 AXB196675 BGX196675 BQT196675 CAP196675 CKL196675 CUH196675 DED196675 DNZ196675 DXV196675 EHR196675 ERN196675 FBJ196675 FLF196675 FVB196675 GEX196675 GOT196675 GYP196675 HIL196675 HSH196675 ICD196675 ILZ196675 IVV196675 JFR196675 JPN196675 JZJ196675 KJF196675 KTB196675 LCX196675 LMT196675 LWP196675 MGL196675 MQH196675 NAD196675 NJZ196675 NTV196675 ODR196675 ONN196675 OXJ196675 PHF196675 PRB196675 QAX196675 QKT196675 QUP196675 REL196675 ROH196675 RYD196675 SHZ196675 SRV196675 TBR196675 TLN196675 TVJ196675 UFF196675 UPB196675 UYX196675 VIT196675 VSP196675 WCL196675 WMH196675 WWD196675 X262211 JR262211 TN262211 ADJ262211 ANF262211 AXB262211 BGX262211 BQT262211 CAP262211 CKL262211 CUH262211 DED262211 DNZ262211 DXV262211 EHR262211 ERN262211 FBJ262211 FLF262211 FVB262211 GEX262211 GOT262211 GYP262211 HIL262211 HSH262211 ICD262211 ILZ262211 IVV262211 JFR262211 JPN262211 JZJ262211 KJF262211 KTB262211 LCX262211 LMT262211 LWP262211 MGL262211 MQH262211 NAD262211 NJZ262211 NTV262211 ODR262211 ONN262211 OXJ262211 PHF262211 PRB262211 QAX262211 QKT262211 QUP262211 REL262211 ROH262211 RYD262211 SHZ262211 SRV262211 TBR262211 TLN262211 TVJ262211 UFF262211 UPB262211 UYX262211 VIT262211 VSP262211 WCL262211 WMH262211 WWD262211 X327747 JR327747 TN327747 ADJ327747 ANF327747 AXB327747 BGX327747 BQT327747 CAP327747 CKL327747 CUH327747 DED327747 DNZ327747 DXV327747 EHR327747 ERN327747 FBJ327747 FLF327747 FVB327747 GEX327747 GOT327747 GYP327747 HIL327747 HSH327747 ICD327747 ILZ327747 IVV327747 JFR327747 JPN327747 JZJ327747 KJF327747 KTB327747 LCX327747 LMT327747 LWP327747 MGL327747 MQH327747 NAD327747 NJZ327747 NTV327747 ODR327747 ONN327747 OXJ327747 PHF327747 PRB327747 QAX327747 QKT327747 QUP327747 REL327747 ROH327747 RYD327747 SHZ327747 SRV327747 TBR327747 TLN327747 TVJ327747 UFF327747 UPB327747 UYX327747 VIT327747 VSP327747 WCL327747 WMH327747 WWD327747 X393283 JR393283 TN393283 ADJ393283 ANF393283 AXB393283 BGX393283 BQT393283 CAP393283 CKL393283 CUH393283 DED393283 DNZ393283 DXV393283 EHR393283 ERN393283 FBJ393283 FLF393283 FVB393283 GEX393283 GOT393283 GYP393283 HIL393283 HSH393283 ICD393283 ILZ393283 IVV393283 JFR393283 JPN393283 JZJ393283 KJF393283 KTB393283 LCX393283 LMT393283 LWP393283 MGL393283 MQH393283 NAD393283 NJZ393283 NTV393283 ODR393283 ONN393283 OXJ393283 PHF393283 PRB393283 QAX393283 QKT393283 QUP393283 REL393283 ROH393283 RYD393283 SHZ393283 SRV393283 TBR393283 TLN393283 TVJ393283 UFF393283 UPB393283 UYX393283 VIT393283 VSP393283 WCL393283 WMH393283 WWD393283 X458819 JR458819 TN458819 ADJ458819 ANF458819 AXB458819 BGX458819 BQT458819 CAP458819 CKL458819 CUH458819 DED458819 DNZ458819 DXV458819 EHR458819 ERN458819 FBJ458819 FLF458819 FVB458819 GEX458819 GOT458819 GYP458819 HIL458819 HSH458819 ICD458819 ILZ458819 IVV458819 JFR458819 JPN458819 JZJ458819 KJF458819 KTB458819 LCX458819 LMT458819 LWP458819 MGL458819 MQH458819 NAD458819 NJZ458819 NTV458819 ODR458819 ONN458819 OXJ458819 PHF458819 PRB458819 QAX458819 QKT458819 QUP458819 REL458819 ROH458819 RYD458819 SHZ458819 SRV458819 TBR458819 TLN458819 TVJ458819 UFF458819 UPB458819 UYX458819 VIT458819 VSP458819 WCL458819 WMH458819 WWD458819 X524355 JR524355 TN524355 ADJ524355 ANF524355 AXB524355 BGX524355 BQT524355 CAP524355 CKL524355 CUH524355 DED524355 DNZ524355 DXV524355 EHR524355 ERN524355 FBJ524355 FLF524355 FVB524355 GEX524355 GOT524355 GYP524355 HIL524355 HSH524355 ICD524355 ILZ524355 IVV524355 JFR524355 JPN524355 JZJ524355 KJF524355 KTB524355 LCX524355 LMT524355 LWP524355 MGL524355 MQH524355 NAD524355 NJZ524355 NTV524355 ODR524355 ONN524355 OXJ524355 PHF524355 PRB524355 QAX524355 QKT524355 QUP524355 REL524355 ROH524355 RYD524355 SHZ524355 SRV524355 TBR524355 TLN524355 TVJ524355 UFF524355 UPB524355 UYX524355 VIT524355 VSP524355 WCL524355 WMH524355 WWD524355 X589891 JR589891 TN589891 ADJ589891 ANF589891 AXB589891 BGX589891 BQT589891 CAP589891 CKL589891 CUH589891 DED589891 DNZ589891 DXV589891 EHR589891 ERN589891 FBJ589891 FLF589891 FVB589891 GEX589891 GOT589891 GYP589891 HIL589891 HSH589891 ICD589891 ILZ589891 IVV589891 JFR589891 JPN589891 JZJ589891 KJF589891 KTB589891 LCX589891 LMT589891 LWP589891 MGL589891 MQH589891 NAD589891 NJZ589891 NTV589891 ODR589891 ONN589891 OXJ589891 PHF589891 PRB589891 QAX589891 QKT589891 QUP589891 REL589891 ROH589891 RYD589891 SHZ589891 SRV589891 TBR589891 TLN589891 TVJ589891 UFF589891 UPB589891 UYX589891 VIT589891 VSP589891 WCL589891 WMH589891 WWD589891 X655427 JR655427 TN655427 ADJ655427 ANF655427 AXB655427 BGX655427 BQT655427 CAP655427 CKL655427 CUH655427 DED655427 DNZ655427 DXV655427 EHR655427 ERN655427 FBJ655427 FLF655427 FVB655427 GEX655427 GOT655427 GYP655427 HIL655427 HSH655427 ICD655427 ILZ655427 IVV655427 JFR655427 JPN655427 JZJ655427 KJF655427 KTB655427 LCX655427 LMT655427 LWP655427 MGL655427 MQH655427 NAD655427 NJZ655427 NTV655427 ODR655427 ONN655427 OXJ655427 PHF655427 PRB655427 QAX655427 QKT655427 QUP655427 REL655427 ROH655427 RYD655427 SHZ655427 SRV655427 TBR655427 TLN655427 TVJ655427 UFF655427 UPB655427 UYX655427 VIT655427 VSP655427 WCL655427 WMH655427 WWD655427 X720963 JR720963 TN720963 ADJ720963 ANF720963 AXB720963 BGX720963 BQT720963 CAP720963 CKL720963 CUH720963 DED720963 DNZ720963 DXV720963 EHR720963 ERN720963 FBJ720963 FLF720963 FVB720963 GEX720963 GOT720963 GYP720963 HIL720963 HSH720963 ICD720963 ILZ720963 IVV720963 JFR720963 JPN720963 JZJ720963 KJF720963 KTB720963 LCX720963 LMT720963 LWP720963 MGL720963 MQH720963 NAD720963 NJZ720963 NTV720963 ODR720963 ONN720963 OXJ720963 PHF720963 PRB720963 QAX720963 QKT720963 QUP720963 REL720963 ROH720963 RYD720963 SHZ720963 SRV720963 TBR720963 TLN720963 TVJ720963 UFF720963 UPB720963 UYX720963 VIT720963 VSP720963 WCL720963 WMH720963 WWD720963 X786499 JR786499 TN786499 ADJ786499 ANF786499 AXB786499 BGX786499 BQT786499 CAP786499 CKL786499 CUH786499 DED786499 DNZ786499 DXV786499 EHR786499 ERN786499 FBJ786499 FLF786499 FVB786499 GEX786499 GOT786499 GYP786499 HIL786499 HSH786499 ICD786499 ILZ786499 IVV786499 JFR786499 JPN786499 JZJ786499 KJF786499 KTB786499 LCX786499 LMT786499 LWP786499 MGL786499 MQH786499 NAD786499 NJZ786499 NTV786499 ODR786499 ONN786499 OXJ786499 PHF786499 PRB786499 QAX786499 QKT786499 QUP786499 REL786499 ROH786499 RYD786499 SHZ786499 SRV786499 TBR786499 TLN786499 TVJ786499 UFF786499 UPB786499 UYX786499 VIT786499 VSP786499 WCL786499 WMH786499 WWD786499 X852035 JR852035 TN852035 ADJ852035 ANF852035 AXB852035 BGX852035 BQT852035 CAP852035 CKL852035 CUH852035 DED852035 DNZ852035 DXV852035 EHR852035 ERN852035 FBJ852035 FLF852035 FVB852035 GEX852035 GOT852035 GYP852035 HIL852035 HSH852035 ICD852035 ILZ852035 IVV852035 JFR852035 JPN852035 JZJ852035 KJF852035 KTB852035 LCX852035 LMT852035 LWP852035 MGL852035 MQH852035 NAD852035 NJZ852035 NTV852035 ODR852035 ONN852035 OXJ852035 PHF852035 PRB852035 QAX852035 QKT852035 QUP852035 REL852035 ROH852035 RYD852035 SHZ852035 SRV852035 TBR852035 TLN852035 TVJ852035 UFF852035 UPB852035 UYX852035 VIT852035 VSP852035 WCL852035 WMH852035 WWD852035 X917571 JR917571 TN917571 ADJ917571 ANF917571 AXB917571 BGX917571 BQT917571 CAP917571 CKL917571 CUH917571 DED917571 DNZ917571 DXV917571 EHR917571 ERN917571 FBJ917571 FLF917571 FVB917571 GEX917571 GOT917571 GYP917571 HIL917571 HSH917571 ICD917571 ILZ917571 IVV917571 JFR917571 JPN917571 JZJ917571 KJF917571 KTB917571 LCX917571 LMT917571 LWP917571 MGL917571 MQH917571 NAD917571 NJZ917571 NTV917571 ODR917571 ONN917571 OXJ917571 PHF917571 PRB917571 QAX917571 QKT917571 QUP917571 REL917571 ROH917571 RYD917571 SHZ917571 SRV917571 TBR917571 TLN917571 TVJ917571 UFF917571 UPB917571 UYX917571 VIT917571 VSP917571 WCL917571 WMH917571 WWD917571 X983107 JR983107 TN983107 ADJ983107 ANF983107 AXB983107 BGX983107 BQT983107 CAP983107 CKL983107 CUH983107 DED983107 DNZ983107 DXV983107 EHR983107 ERN983107 FBJ983107 FLF983107 FVB983107 GEX983107 GOT983107 GYP983107 HIL983107 HSH983107 ICD983107 ILZ983107 IVV983107 JFR983107 JPN983107 JZJ983107 KJF983107 KTB983107 LCX983107 LMT983107 LWP983107 MGL983107 MQH983107 NAD983107 NJZ983107 NTV983107 ODR983107 ONN983107 OXJ983107 PHF983107 PRB983107 QAX983107 QKT983107 QUP983107 REL983107 ROH983107 RYD983107 SHZ983107 SRV983107 TBR983107 TLN983107 TVJ983107 UFF983107 UPB983107 UYX983107 VIT983107 VSP983107 WCL983107 WMH983107 WWD983107 Z49 JT49 TP49 ADL49 ANH49 AXD49 BGZ49 BQV49 CAR49 CKN49 CUJ49 DEF49 DOB49 DXX49 EHT49 ERP49 FBL49 FLH49 FVD49 GEZ49 GOV49 GYR49 HIN49 HSJ49 ICF49 IMB49 IVX49 JFT49 JPP49 JZL49 KJH49 KTD49 LCZ49 LMV49 LWR49 MGN49 MQJ49 NAF49 NKB49 NTX49 ODT49 ONP49 OXL49 PHH49 PRD49 QAZ49 QKV49 QUR49 REN49 ROJ49 RYF49 SIB49 SRX49 TBT49 TLP49 TVL49 UFH49 UPD49 UYZ49 VIV49 VSR49 WCN49 WMJ49 WWF49 Z65603 JT65603 TP65603 ADL65603 ANH65603 AXD65603 BGZ65603 BQV65603 CAR65603 CKN65603 CUJ65603 DEF65603 DOB65603 DXX65603 EHT65603 ERP65603 FBL65603 FLH65603 FVD65603 GEZ65603 GOV65603 GYR65603 HIN65603 HSJ65603 ICF65603 IMB65603 IVX65603 JFT65603 JPP65603 JZL65603 KJH65603 KTD65603 LCZ65603 LMV65603 LWR65603 MGN65603 MQJ65603 NAF65603 NKB65603 NTX65603 ODT65603 ONP65603 OXL65603 PHH65603 PRD65603 QAZ65603 QKV65603 QUR65603 REN65603 ROJ65603 RYF65603 SIB65603 SRX65603 TBT65603 TLP65603 TVL65603 UFH65603 UPD65603 UYZ65603 VIV65603 VSR65603 WCN65603 WMJ65603 WWF65603 Z131139 JT131139 TP131139 ADL131139 ANH131139 AXD131139 BGZ131139 BQV131139 CAR131139 CKN131139 CUJ131139 DEF131139 DOB131139 DXX131139 EHT131139 ERP131139 FBL131139 FLH131139 FVD131139 GEZ131139 GOV131139 GYR131139 HIN131139 HSJ131139 ICF131139 IMB131139 IVX131139 JFT131139 JPP131139 JZL131139 KJH131139 KTD131139 LCZ131139 LMV131139 LWR131139 MGN131139 MQJ131139 NAF131139 NKB131139 NTX131139 ODT131139 ONP131139 OXL131139 PHH131139 PRD131139 QAZ131139 QKV131139 QUR131139 REN131139 ROJ131139 RYF131139 SIB131139 SRX131139 TBT131139 TLP131139 TVL131139 UFH131139 UPD131139 UYZ131139 VIV131139 VSR131139 WCN131139 WMJ131139 WWF131139 Z196675 JT196675 TP196675 ADL196675 ANH196675 AXD196675 BGZ196675 BQV196675 CAR196675 CKN196675 CUJ196675 DEF196675 DOB196675 DXX196675 EHT196675 ERP196675 FBL196675 FLH196675 FVD196675 GEZ196675 GOV196675 GYR196675 HIN196675 HSJ196675 ICF196675 IMB196675 IVX196675 JFT196675 JPP196675 JZL196675 KJH196675 KTD196675 LCZ196675 LMV196675 LWR196675 MGN196675 MQJ196675 NAF196675 NKB196675 NTX196675 ODT196675 ONP196675 OXL196675 PHH196675 PRD196675 QAZ196675 QKV196675 QUR196675 REN196675 ROJ196675 RYF196675 SIB196675 SRX196675 TBT196675 TLP196675 TVL196675 UFH196675 UPD196675 UYZ196675 VIV196675 VSR196675 WCN196675 WMJ196675 WWF196675 Z262211 JT262211 TP262211 ADL262211 ANH262211 AXD262211 BGZ262211 BQV262211 CAR262211 CKN262211 CUJ262211 DEF262211 DOB262211 DXX262211 EHT262211 ERP262211 FBL262211 FLH262211 FVD262211 GEZ262211 GOV262211 GYR262211 HIN262211 HSJ262211 ICF262211 IMB262211 IVX262211 JFT262211 JPP262211 JZL262211 KJH262211 KTD262211 LCZ262211 LMV262211 LWR262211 MGN262211 MQJ262211 NAF262211 NKB262211 NTX262211 ODT262211 ONP262211 OXL262211 PHH262211 PRD262211 QAZ262211 QKV262211 QUR262211 REN262211 ROJ262211 RYF262211 SIB262211 SRX262211 TBT262211 TLP262211 TVL262211 UFH262211 UPD262211 UYZ262211 VIV262211 VSR262211 WCN262211 WMJ262211 WWF262211 Z327747 JT327747 TP327747 ADL327747 ANH327747 AXD327747 BGZ327747 BQV327747 CAR327747 CKN327747 CUJ327747 DEF327747 DOB327747 DXX327747 EHT327747 ERP327747 FBL327747 FLH327747 FVD327747 GEZ327747 GOV327747 GYR327747 HIN327747 HSJ327747 ICF327747 IMB327747 IVX327747 JFT327747 JPP327747 JZL327747 KJH327747 KTD327747 LCZ327747 LMV327747 LWR327747 MGN327747 MQJ327747 NAF327747 NKB327747 NTX327747 ODT327747 ONP327747 OXL327747 PHH327747 PRD327747 QAZ327747 QKV327747 QUR327747 REN327747 ROJ327747 RYF327747 SIB327747 SRX327747 TBT327747 TLP327747 TVL327747 UFH327747 UPD327747 UYZ327747 VIV327747 VSR327747 WCN327747 WMJ327747 WWF327747 Z393283 JT393283 TP393283 ADL393283 ANH393283 AXD393283 BGZ393283 BQV393283 CAR393283 CKN393283 CUJ393283 DEF393283 DOB393283 DXX393283 EHT393283 ERP393283 FBL393283 FLH393283 FVD393283 GEZ393283 GOV393283 GYR393283 HIN393283 HSJ393283 ICF393283 IMB393283 IVX393283 JFT393283 JPP393283 JZL393283 KJH393283 KTD393283 LCZ393283 LMV393283 LWR393283 MGN393283 MQJ393283 NAF393283 NKB393283 NTX393283 ODT393283 ONP393283 OXL393283 PHH393283 PRD393283 QAZ393283 QKV393283 QUR393283 REN393283 ROJ393283 RYF393283 SIB393283 SRX393283 TBT393283 TLP393283 TVL393283 UFH393283 UPD393283 UYZ393283 VIV393283 VSR393283 WCN393283 WMJ393283 WWF393283 Z458819 JT458819 TP458819 ADL458819 ANH458819 AXD458819 BGZ458819 BQV458819 CAR458819 CKN458819 CUJ458819 DEF458819 DOB458819 DXX458819 EHT458819 ERP458819 FBL458819 FLH458819 FVD458819 GEZ458819 GOV458819 GYR458819 HIN458819 HSJ458819 ICF458819 IMB458819 IVX458819 JFT458819 JPP458819 JZL458819 KJH458819 KTD458819 LCZ458819 LMV458819 LWR458819 MGN458819 MQJ458819 NAF458819 NKB458819 NTX458819 ODT458819 ONP458819 OXL458819 PHH458819 PRD458819 QAZ458819 QKV458819 QUR458819 REN458819 ROJ458819 RYF458819 SIB458819 SRX458819 TBT458819 TLP458819 TVL458819 UFH458819 UPD458819 UYZ458819 VIV458819 VSR458819 WCN458819 WMJ458819 WWF458819 Z524355 JT524355 TP524355 ADL524355 ANH524355 AXD524355 BGZ524355 BQV524355 CAR524355 CKN524355 CUJ524355 DEF524355 DOB524355 DXX524355 EHT524355 ERP524355 FBL524355 FLH524355 FVD524355 GEZ524355 GOV524355 GYR524355 HIN524355 HSJ524355 ICF524355 IMB524355 IVX524355 JFT524355 JPP524355 JZL524355 KJH524355 KTD524355 LCZ524355 LMV524355 LWR524355 MGN524355 MQJ524355 NAF524355 NKB524355 NTX524355 ODT524355 ONP524355 OXL524355 PHH524355 PRD524355 QAZ524355 QKV524355 QUR524355 REN524355 ROJ524355 RYF524355 SIB524355 SRX524355 TBT524355 TLP524355 TVL524355 UFH524355 UPD524355 UYZ524355 VIV524355 VSR524355 WCN524355 WMJ524355 WWF524355 Z589891 JT589891 TP589891 ADL589891 ANH589891 AXD589891 BGZ589891 BQV589891 CAR589891 CKN589891 CUJ589891 DEF589891 DOB589891 DXX589891 EHT589891 ERP589891 FBL589891 FLH589891 FVD589891 GEZ589891 GOV589891 GYR589891 HIN589891 HSJ589891 ICF589891 IMB589891 IVX589891 JFT589891 JPP589891 JZL589891 KJH589891 KTD589891 LCZ589891 LMV589891 LWR589891 MGN589891 MQJ589891 NAF589891 NKB589891 NTX589891 ODT589891 ONP589891 OXL589891 PHH589891 PRD589891 QAZ589891 QKV589891 QUR589891 REN589891 ROJ589891 RYF589891 SIB589891 SRX589891 TBT589891 TLP589891 TVL589891 UFH589891 UPD589891 UYZ589891 VIV589891 VSR589891 WCN589891 WMJ589891 WWF589891 Z655427 JT655427 TP655427 ADL655427 ANH655427 AXD655427 BGZ655427 BQV655427 CAR655427 CKN655427 CUJ655427 DEF655427 DOB655427 DXX655427 EHT655427 ERP655427 FBL655427 FLH655427 FVD655427 GEZ655427 GOV655427 GYR655427 HIN655427 HSJ655427 ICF655427 IMB655427 IVX655427 JFT655427 JPP655427 JZL655427 KJH655427 KTD655427 LCZ655427 LMV655427 LWR655427 MGN655427 MQJ655427 NAF655427 NKB655427 NTX655427 ODT655427 ONP655427 OXL655427 PHH655427 PRD655427 QAZ655427 QKV655427 QUR655427 REN655427 ROJ655427 RYF655427 SIB655427 SRX655427 TBT655427 TLP655427 TVL655427 UFH655427 UPD655427 UYZ655427 VIV655427 VSR655427 WCN655427 WMJ655427 WWF655427 Z720963 JT720963 TP720963 ADL720963 ANH720963 AXD720963 BGZ720963 BQV720963 CAR720963 CKN720963 CUJ720963 DEF720963 DOB720963 DXX720963 EHT720963 ERP720963 FBL720963 FLH720963 FVD720963 GEZ720963 GOV720963 GYR720963 HIN720963 HSJ720963 ICF720963 IMB720963 IVX720963 JFT720963 JPP720963 JZL720963 KJH720963 KTD720963 LCZ720963 LMV720963 LWR720963 MGN720963 MQJ720963 NAF720963 NKB720963 NTX720963 ODT720963 ONP720963 OXL720963 PHH720963 PRD720963 QAZ720963 QKV720963 QUR720963 REN720963 ROJ720963 RYF720963 SIB720963 SRX720963 TBT720963 TLP720963 TVL720963 UFH720963 UPD720963 UYZ720963 VIV720963 VSR720963 WCN720963 WMJ720963 WWF720963 Z786499 JT786499 TP786499 ADL786499 ANH786499 AXD786499 BGZ786499 BQV786499 CAR786499 CKN786499 CUJ786499 DEF786499 DOB786499 DXX786499 EHT786499 ERP786499 FBL786499 FLH786499 FVD786499 GEZ786499 GOV786499 GYR786499 HIN786499 HSJ786499 ICF786499 IMB786499 IVX786499 JFT786499 JPP786499 JZL786499 KJH786499 KTD786499 LCZ786499 LMV786499 LWR786499 MGN786499 MQJ786499 NAF786499 NKB786499 NTX786499 ODT786499 ONP786499 OXL786499 PHH786499 PRD786499 QAZ786499 QKV786499 QUR786499 REN786499 ROJ786499 RYF786499 SIB786499 SRX786499 TBT786499 TLP786499 TVL786499 UFH786499 UPD786499 UYZ786499 VIV786499 VSR786499 WCN786499 WMJ786499 WWF786499 Z852035 JT852035 TP852035 ADL852035 ANH852035 AXD852035 BGZ852035 BQV852035 CAR852035 CKN852035 CUJ852035 DEF852035 DOB852035 DXX852035 EHT852035 ERP852035 FBL852035 FLH852035 FVD852035 GEZ852035 GOV852035 GYR852035 HIN852035 HSJ852035 ICF852035 IMB852035 IVX852035 JFT852035 JPP852035 JZL852035 KJH852035 KTD852035 LCZ852035 LMV852035 LWR852035 MGN852035 MQJ852035 NAF852035 NKB852035 NTX852035 ODT852035 ONP852035 OXL852035 PHH852035 PRD852035 QAZ852035 QKV852035 QUR852035 REN852035 ROJ852035 RYF852035 SIB852035 SRX852035 TBT852035 TLP852035 TVL852035 UFH852035 UPD852035 UYZ852035 VIV852035 VSR852035 WCN852035 WMJ852035 WWF852035 Z917571 JT917571 TP917571 ADL917571 ANH917571 AXD917571 BGZ917571 BQV917571 CAR917571 CKN917571 CUJ917571 DEF917571 DOB917571 DXX917571 EHT917571 ERP917571 FBL917571 FLH917571 FVD917571 GEZ917571 GOV917571 GYR917571 HIN917571 HSJ917571 ICF917571 IMB917571 IVX917571 JFT917571 JPP917571 JZL917571 KJH917571 KTD917571 LCZ917571 LMV917571 LWR917571 MGN917571 MQJ917571 NAF917571 NKB917571 NTX917571 ODT917571 ONP917571 OXL917571 PHH917571 PRD917571 QAZ917571 QKV917571 QUR917571 REN917571 ROJ917571 RYF917571 SIB917571 SRX917571 TBT917571 TLP917571 TVL917571 UFH917571 UPD917571 UYZ917571 VIV917571 VSR917571 WCN917571 WMJ917571 WWF917571 Z983107 JT983107 TP983107 ADL983107 ANH983107 AXD983107 BGZ983107 BQV983107 CAR983107 CKN983107 CUJ983107 DEF983107 DOB983107 DXX983107 EHT983107 ERP983107 FBL983107 FLH983107 FVD983107 GEZ983107 GOV983107 GYR983107 HIN983107 HSJ983107 ICF983107 IMB983107 IVX983107 JFT983107 JPP983107 JZL983107 KJH983107 KTD983107 LCZ983107 LMV983107 LWR983107 MGN983107 MQJ983107 NAF983107 NKB983107 NTX983107 ODT983107 ONP983107 OXL983107 PHH983107 PRD983107 QAZ983107 QKV983107 QUR983107 REN983107 ROJ983107 RYF983107 SIB983107 SRX983107 TBT983107 TLP983107 TVL983107 UFH983107 UPD983107 UYZ983107 VIV983107 VSR983107 WCN983107 WMJ983107 WWF983107 AH49 KD49 TZ49 ADV49 ANR49 AXN49 BHJ49 BRF49 CBB49 CKX49 CUT49 DEP49 DOL49 DYH49 EID49 ERZ49 FBV49 FLR49 FVN49 GFJ49 GPF49 GZB49 HIX49 HST49 ICP49 IML49 IWH49 JGD49 JPZ49 JZV49 KJR49 KTN49 LDJ49 LNF49 LXB49 MGX49 MQT49 NAP49 NKL49 NUH49 OED49 ONZ49 OXV49 PHR49 PRN49 QBJ49 QLF49 QVB49 REX49 ROT49 RYP49 SIL49 SSH49 TCD49 TLZ49 TVV49 UFR49 UPN49 UZJ49 VJF49 VTB49 WCX49 WMT49 WWP49 AH65603 KD65603 TZ65603 ADV65603 ANR65603 AXN65603 BHJ65603 BRF65603 CBB65603 CKX65603 CUT65603 DEP65603 DOL65603 DYH65603 EID65603 ERZ65603 FBV65603 FLR65603 FVN65603 GFJ65603 GPF65603 GZB65603 HIX65603 HST65603 ICP65603 IML65603 IWH65603 JGD65603 JPZ65603 JZV65603 KJR65603 KTN65603 LDJ65603 LNF65603 LXB65603 MGX65603 MQT65603 NAP65603 NKL65603 NUH65603 OED65603 ONZ65603 OXV65603 PHR65603 PRN65603 QBJ65603 QLF65603 QVB65603 REX65603 ROT65603 RYP65603 SIL65603 SSH65603 TCD65603 TLZ65603 TVV65603 UFR65603 UPN65603 UZJ65603 VJF65603 VTB65603 WCX65603 WMT65603 WWP65603 AH131139 KD131139 TZ131139 ADV131139 ANR131139 AXN131139 BHJ131139 BRF131139 CBB131139 CKX131139 CUT131139 DEP131139 DOL131139 DYH131139 EID131139 ERZ131139 FBV131139 FLR131139 FVN131139 GFJ131139 GPF131139 GZB131139 HIX131139 HST131139 ICP131139 IML131139 IWH131139 JGD131139 JPZ131139 JZV131139 KJR131139 KTN131139 LDJ131139 LNF131139 LXB131139 MGX131139 MQT131139 NAP131139 NKL131139 NUH131139 OED131139 ONZ131139 OXV131139 PHR131139 PRN131139 QBJ131139 QLF131139 QVB131139 REX131139 ROT131139 RYP131139 SIL131139 SSH131139 TCD131139 TLZ131139 TVV131139 UFR131139 UPN131139 UZJ131139 VJF131139 VTB131139 WCX131139 WMT131139 WWP131139 AH196675 KD196675 TZ196675 ADV196675 ANR196675 AXN196675 BHJ196675 BRF196675 CBB196675 CKX196675 CUT196675 DEP196675 DOL196675 DYH196675 EID196675 ERZ196675 FBV196675 FLR196675 FVN196675 GFJ196675 GPF196675 GZB196675 HIX196675 HST196675 ICP196675 IML196675 IWH196675 JGD196675 JPZ196675 JZV196675 KJR196675 KTN196675 LDJ196675 LNF196675 LXB196675 MGX196675 MQT196675 NAP196675 NKL196675 NUH196675 OED196675 ONZ196675 OXV196675 PHR196675 PRN196675 QBJ196675 QLF196675 QVB196675 REX196675 ROT196675 RYP196675 SIL196675 SSH196675 TCD196675 TLZ196675 TVV196675 UFR196675 UPN196675 UZJ196675 VJF196675 VTB196675 WCX196675 WMT196675 WWP196675 AH262211 KD262211 TZ262211 ADV262211 ANR262211 AXN262211 BHJ262211 BRF262211 CBB262211 CKX262211 CUT262211 DEP262211 DOL262211 DYH262211 EID262211 ERZ262211 FBV262211 FLR262211 FVN262211 GFJ262211 GPF262211 GZB262211 HIX262211 HST262211 ICP262211 IML262211 IWH262211 JGD262211 JPZ262211 JZV262211 KJR262211 KTN262211 LDJ262211 LNF262211 LXB262211 MGX262211 MQT262211 NAP262211 NKL262211 NUH262211 OED262211 ONZ262211 OXV262211 PHR262211 PRN262211 QBJ262211 QLF262211 QVB262211 REX262211 ROT262211 RYP262211 SIL262211 SSH262211 TCD262211 TLZ262211 TVV262211 UFR262211 UPN262211 UZJ262211 VJF262211 VTB262211 WCX262211 WMT262211 WWP262211 AH327747 KD327747 TZ327747 ADV327747 ANR327747 AXN327747 BHJ327747 BRF327747 CBB327747 CKX327747 CUT327747 DEP327747 DOL327747 DYH327747 EID327747 ERZ327747 FBV327747 FLR327747 FVN327747 GFJ327747 GPF327747 GZB327747 HIX327747 HST327747 ICP327747 IML327747 IWH327747 JGD327747 JPZ327747 JZV327747 KJR327747 KTN327747 LDJ327747 LNF327747 LXB327747 MGX327747 MQT327747 NAP327747 NKL327747 NUH327747 OED327747 ONZ327747 OXV327747 PHR327747 PRN327747 QBJ327747 QLF327747 QVB327747 REX327747 ROT327747 RYP327747 SIL327747 SSH327747 TCD327747 TLZ327747 TVV327747 UFR327747 UPN327747 UZJ327747 VJF327747 VTB327747 WCX327747 WMT327747 WWP327747 AH393283 KD393283 TZ393283 ADV393283 ANR393283 AXN393283 BHJ393283 BRF393283 CBB393283 CKX393283 CUT393283 DEP393283 DOL393283 DYH393283 EID393283 ERZ393283 FBV393283 FLR393283 FVN393283 GFJ393283 GPF393283 GZB393283 HIX393283 HST393283 ICP393283 IML393283 IWH393283 JGD393283 JPZ393283 JZV393283 KJR393283 KTN393283 LDJ393283 LNF393283 LXB393283 MGX393283 MQT393283 NAP393283 NKL393283 NUH393283 OED393283 ONZ393283 OXV393283 PHR393283 PRN393283 QBJ393283 QLF393283 QVB393283 REX393283 ROT393283 RYP393283 SIL393283 SSH393283 TCD393283 TLZ393283 TVV393283 UFR393283 UPN393283 UZJ393283 VJF393283 VTB393283 WCX393283 WMT393283 WWP393283 AH458819 KD458819 TZ458819 ADV458819 ANR458819 AXN458819 BHJ458819 BRF458819 CBB458819 CKX458819 CUT458819 DEP458819 DOL458819 DYH458819 EID458819 ERZ458819 FBV458819 FLR458819 FVN458819 GFJ458819 GPF458819 GZB458819 HIX458819 HST458819 ICP458819 IML458819 IWH458819 JGD458819 JPZ458819 JZV458819 KJR458819 KTN458819 LDJ458819 LNF458819 LXB458819 MGX458819 MQT458819 NAP458819 NKL458819 NUH458819 OED458819 ONZ458819 OXV458819 PHR458819 PRN458819 QBJ458819 QLF458819 QVB458819 REX458819 ROT458819 RYP458819 SIL458819 SSH458819 TCD458819 TLZ458819 TVV458819 UFR458819 UPN458819 UZJ458819 VJF458819 VTB458819 WCX458819 WMT458819 WWP458819 AH524355 KD524355 TZ524355 ADV524355 ANR524355 AXN524355 BHJ524355 BRF524355 CBB524355 CKX524355 CUT524355 DEP524355 DOL524355 DYH524355 EID524355 ERZ524355 FBV524355 FLR524355 FVN524355 GFJ524355 GPF524355 GZB524355 HIX524355 HST524355 ICP524355 IML524355 IWH524355 JGD524355 JPZ524355 JZV524355 KJR524355 KTN524355 LDJ524355 LNF524355 LXB524355 MGX524355 MQT524355 NAP524355 NKL524355 NUH524355 OED524355 ONZ524355 OXV524355 PHR524355 PRN524355 QBJ524355 QLF524355 QVB524355 REX524355 ROT524355 RYP524355 SIL524355 SSH524355 TCD524355 TLZ524355 TVV524355 UFR524355 UPN524355 UZJ524355 VJF524355 VTB524355 WCX524355 WMT524355 WWP524355 AH589891 KD589891 TZ589891 ADV589891 ANR589891 AXN589891 BHJ589891 BRF589891 CBB589891 CKX589891 CUT589891 DEP589891 DOL589891 DYH589891 EID589891 ERZ589891 FBV589891 FLR589891 FVN589891 GFJ589891 GPF589891 GZB589891 HIX589891 HST589891 ICP589891 IML589891 IWH589891 JGD589891 JPZ589891 JZV589891 KJR589891 KTN589891 LDJ589891 LNF589891 LXB589891 MGX589891 MQT589891 NAP589891 NKL589891 NUH589891 OED589891 ONZ589891 OXV589891 PHR589891 PRN589891 QBJ589891 QLF589891 QVB589891 REX589891 ROT589891 RYP589891 SIL589891 SSH589891 TCD589891 TLZ589891 TVV589891 UFR589891 UPN589891 UZJ589891 VJF589891 VTB589891 WCX589891 WMT589891 WWP589891 AH655427 KD655427 TZ655427 ADV655427 ANR655427 AXN655427 BHJ655427 BRF655427 CBB655427 CKX655427 CUT655427 DEP655427 DOL655427 DYH655427 EID655427 ERZ655427 FBV655427 FLR655427 FVN655427 GFJ655427 GPF655427 GZB655427 HIX655427 HST655427 ICP655427 IML655427 IWH655427 JGD655427 JPZ655427 JZV655427 KJR655427 KTN655427 LDJ655427 LNF655427 LXB655427 MGX655427 MQT655427 NAP655427 NKL655427 NUH655427 OED655427 ONZ655427 OXV655427 PHR655427 PRN655427 QBJ655427 QLF655427 QVB655427 REX655427 ROT655427 RYP655427 SIL655427 SSH655427 TCD655427 TLZ655427 TVV655427 UFR655427 UPN655427 UZJ655427 VJF655427 VTB655427 WCX655427 WMT655427 WWP655427 AH720963 KD720963 TZ720963 ADV720963 ANR720963 AXN720963 BHJ720963 BRF720963 CBB720963 CKX720963 CUT720963 DEP720963 DOL720963 DYH720963 EID720963 ERZ720963 FBV720963 FLR720963 FVN720963 GFJ720963 GPF720963 GZB720963 HIX720963 HST720963 ICP720963 IML720963 IWH720963 JGD720963 JPZ720963 JZV720963 KJR720963 KTN720963 LDJ720963 LNF720963 LXB720963 MGX720963 MQT720963 NAP720963 NKL720963 NUH720963 OED720963 ONZ720963 OXV720963 PHR720963 PRN720963 QBJ720963 QLF720963 QVB720963 REX720963 ROT720963 RYP720963 SIL720963 SSH720963 TCD720963 TLZ720963 TVV720963 UFR720963 UPN720963 UZJ720963 VJF720963 VTB720963 WCX720963 WMT720963 WWP720963 AH786499 KD786499 TZ786499 ADV786499 ANR786499 AXN786499 BHJ786499 BRF786499 CBB786499 CKX786499 CUT786499 DEP786499 DOL786499 DYH786499 EID786499 ERZ786499 FBV786499 FLR786499 FVN786499 GFJ786499 GPF786499 GZB786499 HIX786499 HST786499 ICP786499 IML786499 IWH786499 JGD786499 JPZ786499 JZV786499 KJR786499 KTN786499 LDJ786499 LNF786499 LXB786499 MGX786499 MQT786499 NAP786499 NKL786499 NUH786499 OED786499 ONZ786499 OXV786499 PHR786499 PRN786499 QBJ786499 QLF786499 QVB786499 REX786499 ROT786499 RYP786499 SIL786499 SSH786499 TCD786499 TLZ786499 TVV786499 UFR786499 UPN786499 UZJ786499 VJF786499 VTB786499 WCX786499 WMT786499 WWP786499 AH852035 KD852035 TZ852035 ADV852035 ANR852035 AXN852035 BHJ852035 BRF852035 CBB852035 CKX852035 CUT852035 DEP852035 DOL852035 DYH852035 EID852035 ERZ852035 FBV852035 FLR852035 FVN852035 GFJ852035 GPF852035 GZB852035 HIX852035 HST852035 ICP852035 IML852035 IWH852035 JGD852035 JPZ852035 JZV852035 KJR852035 KTN852035 LDJ852035 LNF852035 LXB852035 MGX852035 MQT852035 NAP852035 NKL852035 NUH852035 OED852035 ONZ852035 OXV852035 PHR852035 PRN852035 QBJ852035 QLF852035 QVB852035 REX852035 ROT852035 RYP852035 SIL852035 SSH852035 TCD852035 TLZ852035 TVV852035 UFR852035 UPN852035 UZJ852035 VJF852035 VTB852035 WCX852035 WMT852035 WWP852035 AH917571 KD917571 TZ917571 ADV917571 ANR917571 AXN917571 BHJ917571 BRF917571 CBB917571 CKX917571 CUT917571 DEP917571 DOL917571 DYH917571 EID917571 ERZ917571 FBV917571 FLR917571 FVN917571 GFJ917571 GPF917571 GZB917571 HIX917571 HST917571 ICP917571 IML917571 IWH917571 JGD917571 JPZ917571 JZV917571 KJR917571 KTN917571 LDJ917571 LNF917571 LXB917571 MGX917571 MQT917571 NAP917571 NKL917571 NUH917571 OED917571 ONZ917571 OXV917571 PHR917571 PRN917571 QBJ917571 QLF917571 QVB917571 REX917571 ROT917571 RYP917571 SIL917571 SSH917571 TCD917571 TLZ917571 TVV917571 UFR917571 UPN917571 UZJ917571 VJF917571 VTB917571 WCX917571 WMT917571 WWP917571 AH983107 KD983107 TZ983107 ADV983107 ANR983107 AXN983107 BHJ983107 BRF983107 CBB983107 CKX983107 CUT983107 DEP983107 DOL983107 DYH983107 EID983107 ERZ983107 FBV983107 FLR983107 FVN983107 GFJ983107 GPF983107 GZB983107 HIX983107 HST983107 ICP983107 IML983107 IWH983107 JGD983107 JPZ983107 JZV983107 KJR983107 KTN983107 LDJ983107 LNF983107 LXB983107 MGX983107 MQT983107 NAP983107 NKL983107 NUH983107 OED983107 ONZ983107 OXV983107 PHR983107 PRN983107 QBJ983107 QLF983107 QVB983107 REX983107 ROT983107 RYP983107 SIL983107 SSH983107 TCD983107 TLZ983107 TVV983107 UFR983107 UPN983107 UZJ983107 VJF983107 VTB983107 WCX983107 WMT983107 WWP983107 AF49 KB49 TX49 ADT49 ANP49 AXL49 BHH49 BRD49 CAZ49 CKV49 CUR49 DEN49 DOJ49 DYF49 EIB49 ERX49 FBT49 FLP49 FVL49 GFH49 GPD49 GYZ49 HIV49 HSR49 ICN49 IMJ49 IWF49 JGB49 JPX49 JZT49 KJP49 KTL49 LDH49 LND49 LWZ49 MGV49 MQR49 NAN49 NKJ49 NUF49 OEB49 ONX49 OXT49 PHP49 PRL49 QBH49 QLD49 QUZ49 REV49 ROR49 RYN49 SIJ49 SSF49 TCB49 TLX49 TVT49 UFP49 UPL49 UZH49 VJD49 VSZ49 WCV49 WMR49 WWN49 AF65603 KB65603 TX65603 ADT65603 ANP65603 AXL65603 BHH65603 BRD65603 CAZ65603 CKV65603 CUR65603 DEN65603 DOJ65603 DYF65603 EIB65603 ERX65603 FBT65603 FLP65603 FVL65603 GFH65603 GPD65603 GYZ65603 HIV65603 HSR65603 ICN65603 IMJ65603 IWF65603 JGB65603 JPX65603 JZT65603 KJP65603 KTL65603 LDH65603 LND65603 LWZ65603 MGV65603 MQR65603 NAN65603 NKJ65603 NUF65603 OEB65603 ONX65603 OXT65603 PHP65603 PRL65603 QBH65603 QLD65603 QUZ65603 REV65603 ROR65603 RYN65603 SIJ65603 SSF65603 TCB65603 TLX65603 TVT65603 UFP65603 UPL65603 UZH65603 VJD65603 VSZ65603 WCV65603 WMR65603 WWN65603 AF131139 KB131139 TX131139 ADT131139 ANP131139 AXL131139 BHH131139 BRD131139 CAZ131139 CKV131139 CUR131139 DEN131139 DOJ131139 DYF131139 EIB131139 ERX131139 FBT131139 FLP131139 FVL131139 GFH131139 GPD131139 GYZ131139 HIV131139 HSR131139 ICN131139 IMJ131139 IWF131139 JGB131139 JPX131139 JZT131139 KJP131139 KTL131139 LDH131139 LND131139 LWZ131139 MGV131139 MQR131139 NAN131139 NKJ131139 NUF131139 OEB131139 ONX131139 OXT131139 PHP131139 PRL131139 QBH131139 QLD131139 QUZ131139 REV131139 ROR131139 RYN131139 SIJ131139 SSF131139 TCB131139 TLX131139 TVT131139 UFP131139 UPL131139 UZH131139 VJD131139 VSZ131139 WCV131139 WMR131139 WWN131139 AF196675 KB196675 TX196675 ADT196675 ANP196675 AXL196675 BHH196675 BRD196675 CAZ196675 CKV196675 CUR196675 DEN196675 DOJ196675 DYF196675 EIB196675 ERX196675 FBT196675 FLP196675 FVL196675 GFH196675 GPD196675 GYZ196675 HIV196675 HSR196675 ICN196675 IMJ196675 IWF196675 JGB196675 JPX196675 JZT196675 KJP196675 KTL196675 LDH196675 LND196675 LWZ196675 MGV196675 MQR196675 NAN196675 NKJ196675 NUF196675 OEB196675 ONX196675 OXT196675 PHP196675 PRL196675 QBH196675 QLD196675 QUZ196675 REV196675 ROR196675 RYN196675 SIJ196675 SSF196675 TCB196675 TLX196675 TVT196675 UFP196675 UPL196675 UZH196675 VJD196675 VSZ196675 WCV196675 WMR196675 WWN196675 AF262211 KB262211 TX262211 ADT262211 ANP262211 AXL262211 BHH262211 BRD262211 CAZ262211 CKV262211 CUR262211 DEN262211 DOJ262211 DYF262211 EIB262211 ERX262211 FBT262211 FLP262211 FVL262211 GFH262211 GPD262211 GYZ262211 HIV262211 HSR262211 ICN262211 IMJ262211 IWF262211 JGB262211 JPX262211 JZT262211 KJP262211 KTL262211 LDH262211 LND262211 LWZ262211 MGV262211 MQR262211 NAN262211 NKJ262211 NUF262211 OEB262211 ONX262211 OXT262211 PHP262211 PRL262211 QBH262211 QLD262211 QUZ262211 REV262211 ROR262211 RYN262211 SIJ262211 SSF262211 TCB262211 TLX262211 TVT262211 UFP262211 UPL262211 UZH262211 VJD262211 VSZ262211 WCV262211 WMR262211 WWN262211 AF327747 KB327747 TX327747 ADT327747 ANP327747 AXL327747 BHH327747 BRD327747 CAZ327747 CKV327747 CUR327747 DEN327747 DOJ327747 DYF327747 EIB327747 ERX327747 FBT327747 FLP327747 FVL327747 GFH327747 GPD327747 GYZ327747 HIV327747 HSR327747 ICN327747 IMJ327747 IWF327747 JGB327747 JPX327747 JZT327747 KJP327747 KTL327747 LDH327747 LND327747 LWZ327747 MGV327747 MQR327747 NAN327747 NKJ327747 NUF327747 OEB327747 ONX327747 OXT327747 PHP327747 PRL327747 QBH327747 QLD327747 QUZ327747 REV327747 ROR327747 RYN327747 SIJ327747 SSF327747 TCB327747 TLX327747 TVT327747 UFP327747 UPL327747 UZH327747 VJD327747 VSZ327747 WCV327747 WMR327747 WWN327747 AF393283 KB393283 TX393283 ADT393283 ANP393283 AXL393283 BHH393283 BRD393283 CAZ393283 CKV393283 CUR393283 DEN393283 DOJ393283 DYF393283 EIB393283 ERX393283 FBT393283 FLP393283 FVL393283 GFH393283 GPD393283 GYZ393283 HIV393283 HSR393283 ICN393283 IMJ393283 IWF393283 JGB393283 JPX393283 JZT393283 KJP393283 KTL393283 LDH393283 LND393283 LWZ393283 MGV393283 MQR393283 NAN393283 NKJ393283 NUF393283 OEB393283 ONX393283 OXT393283 PHP393283 PRL393283 QBH393283 QLD393283 QUZ393283 REV393283 ROR393283 RYN393283 SIJ393283 SSF393283 TCB393283 TLX393283 TVT393283 UFP393283 UPL393283 UZH393283 VJD393283 VSZ393283 WCV393283 WMR393283 WWN393283 AF458819 KB458819 TX458819 ADT458819 ANP458819 AXL458819 BHH458819 BRD458819 CAZ458819 CKV458819 CUR458819 DEN458819 DOJ458819 DYF458819 EIB458819 ERX458819 FBT458819 FLP458819 FVL458819 GFH458819 GPD458819 GYZ458819 HIV458819 HSR458819 ICN458819 IMJ458819 IWF458819 JGB458819 JPX458819 JZT458819 KJP458819 KTL458819 LDH458819 LND458819 LWZ458819 MGV458819 MQR458819 NAN458819 NKJ458819 NUF458819 OEB458819 ONX458819 OXT458819 PHP458819 PRL458819 QBH458819 QLD458819 QUZ458819 REV458819 ROR458819 RYN458819 SIJ458819 SSF458819 TCB458819 TLX458819 TVT458819 UFP458819 UPL458819 UZH458819 VJD458819 VSZ458819 WCV458819 WMR458819 WWN458819 AF524355 KB524355 TX524355 ADT524355 ANP524355 AXL524355 BHH524355 BRD524355 CAZ524355 CKV524355 CUR524355 DEN524355 DOJ524355 DYF524355 EIB524355 ERX524355 FBT524355 FLP524355 FVL524355 GFH524355 GPD524355 GYZ524355 HIV524355 HSR524355 ICN524355 IMJ524355 IWF524355 JGB524355 JPX524355 JZT524355 KJP524355 KTL524355 LDH524355 LND524355 LWZ524355 MGV524355 MQR524355 NAN524355 NKJ524355 NUF524355 OEB524355 ONX524355 OXT524355 PHP524355 PRL524355 QBH524355 QLD524355 QUZ524355 REV524355 ROR524355 RYN524355 SIJ524355 SSF524355 TCB524355 TLX524355 TVT524355 UFP524355 UPL524355 UZH524355 VJD524355 VSZ524355 WCV524355 WMR524355 WWN524355 AF589891 KB589891 TX589891 ADT589891 ANP589891 AXL589891 BHH589891 BRD589891 CAZ589891 CKV589891 CUR589891 DEN589891 DOJ589891 DYF589891 EIB589891 ERX589891 FBT589891 FLP589891 FVL589891 GFH589891 GPD589891 GYZ589891 HIV589891 HSR589891 ICN589891 IMJ589891 IWF589891 JGB589891 JPX589891 JZT589891 KJP589891 KTL589891 LDH589891 LND589891 LWZ589891 MGV589891 MQR589891 NAN589891 NKJ589891 NUF589891 OEB589891 ONX589891 OXT589891 PHP589891 PRL589891 QBH589891 QLD589891 QUZ589891 REV589891 ROR589891 RYN589891 SIJ589891 SSF589891 TCB589891 TLX589891 TVT589891 UFP589891 UPL589891 UZH589891 VJD589891 VSZ589891 WCV589891 WMR589891 WWN589891 AF655427 KB655427 TX655427 ADT655427 ANP655427 AXL655427 BHH655427 BRD655427 CAZ655427 CKV655427 CUR655427 DEN655427 DOJ655427 DYF655427 EIB655427 ERX655427 FBT655427 FLP655427 FVL655427 GFH655427 GPD655427 GYZ655427 HIV655427 HSR655427 ICN655427 IMJ655427 IWF655427 JGB655427 JPX655427 JZT655427 KJP655427 KTL655427 LDH655427 LND655427 LWZ655427 MGV655427 MQR655427 NAN655427 NKJ655427 NUF655427 OEB655427 ONX655427 OXT655427 PHP655427 PRL655427 QBH655427 QLD655427 QUZ655427 REV655427 ROR655427 RYN655427 SIJ655427 SSF655427 TCB655427 TLX655427 TVT655427 UFP655427 UPL655427 UZH655427 VJD655427 VSZ655427 WCV655427 WMR655427 WWN655427 AF720963 KB720963 TX720963 ADT720963 ANP720963 AXL720963 BHH720963 BRD720963 CAZ720963 CKV720963 CUR720963 DEN720963 DOJ720963 DYF720963 EIB720963 ERX720963 FBT720963 FLP720963 FVL720963 GFH720963 GPD720963 GYZ720963 HIV720963 HSR720963 ICN720963 IMJ720963 IWF720963 JGB720963 JPX720963 JZT720963 KJP720963 KTL720963 LDH720963 LND720963 LWZ720963 MGV720963 MQR720963 NAN720963 NKJ720963 NUF720963 OEB720963 ONX720963 OXT720963 PHP720963 PRL720963 QBH720963 QLD720963 QUZ720963 REV720963 ROR720963 RYN720963 SIJ720963 SSF720963 TCB720963 TLX720963 TVT720963 UFP720963 UPL720963 UZH720963 VJD720963 VSZ720963 WCV720963 WMR720963 WWN720963 AF786499 KB786499 TX786499 ADT786499 ANP786499 AXL786499 BHH786499 BRD786499 CAZ786499 CKV786499 CUR786499 DEN786499 DOJ786499 DYF786499 EIB786499 ERX786499 FBT786499 FLP786499 FVL786499 GFH786499 GPD786499 GYZ786499 HIV786499 HSR786499 ICN786499 IMJ786499 IWF786499 JGB786499 JPX786499 JZT786499 KJP786499 KTL786499 LDH786499 LND786499 LWZ786499 MGV786499 MQR786499 NAN786499 NKJ786499 NUF786499 OEB786499 ONX786499 OXT786499 PHP786499 PRL786499 QBH786499 QLD786499 QUZ786499 REV786499 ROR786499 RYN786499 SIJ786499 SSF786499 TCB786499 TLX786499 TVT786499 UFP786499 UPL786499 UZH786499 VJD786499 VSZ786499 WCV786499 WMR786499 WWN786499 AF852035 KB852035 TX852035 ADT852035 ANP852035 AXL852035 BHH852035 BRD852035 CAZ852035 CKV852035 CUR852035 DEN852035 DOJ852035 DYF852035 EIB852035 ERX852035 FBT852035 FLP852035 FVL852035 GFH852035 GPD852035 GYZ852035 HIV852035 HSR852035 ICN852035 IMJ852035 IWF852035 JGB852035 JPX852035 JZT852035 KJP852035 KTL852035 LDH852035 LND852035 LWZ852035 MGV852035 MQR852035 NAN852035 NKJ852035 NUF852035 OEB852035 ONX852035 OXT852035 PHP852035 PRL852035 QBH852035 QLD852035 QUZ852035 REV852035 ROR852035 RYN852035 SIJ852035 SSF852035 TCB852035 TLX852035 TVT852035 UFP852035 UPL852035 UZH852035 VJD852035 VSZ852035 WCV852035 WMR852035 WWN852035 AF917571 KB917571 TX917571 ADT917571 ANP917571 AXL917571 BHH917571 BRD917571 CAZ917571 CKV917571 CUR917571 DEN917571 DOJ917571 DYF917571 EIB917571 ERX917571 FBT917571 FLP917571 FVL917571 GFH917571 GPD917571 GYZ917571 HIV917571 HSR917571 ICN917571 IMJ917571 IWF917571 JGB917571 JPX917571 JZT917571 KJP917571 KTL917571 LDH917571 LND917571 LWZ917571 MGV917571 MQR917571 NAN917571 NKJ917571 NUF917571 OEB917571 ONX917571 OXT917571 PHP917571 PRL917571 QBH917571 QLD917571 QUZ917571 REV917571 ROR917571 RYN917571 SIJ917571 SSF917571 TCB917571 TLX917571 TVT917571 UFP917571 UPL917571 UZH917571 VJD917571 VSZ917571 WCV917571 WMR917571 WWN917571 AF983107 KB983107 TX983107 ADT983107 ANP983107 AXL983107 BHH983107 BRD983107 CAZ983107 CKV983107 CUR983107 DEN983107 DOJ983107 DYF983107 EIB983107 ERX983107 FBT983107 FLP983107 FVL983107 GFH983107 GPD983107 GYZ983107 HIV983107 HSR983107 ICN983107 IMJ983107 IWF983107 JGB983107 JPX983107 JZT983107 KJP983107 KTL983107 LDH983107 LND983107 LWZ983107 MGV983107 MQR983107 NAN983107 NKJ983107 NUF983107 OEB983107 ONX983107 OXT983107 PHP983107 PRL983107 QBH983107 QLD983107 QUZ983107 REV983107 ROR983107 RYN983107 SIJ983107 SSF983107 TCB983107 TLX983107 TVT983107 UFP983107 UPL983107 UZH983107 VJD983107 VSZ983107 WCV983107 WMR983107 WWN983107 AD49 JZ49 TV49 ADR49 ANN49 AXJ49 BHF49 BRB49 CAX49 CKT49 CUP49 DEL49 DOH49 DYD49 EHZ49 ERV49 FBR49 FLN49 FVJ49 GFF49 GPB49 GYX49 HIT49 HSP49 ICL49 IMH49 IWD49 JFZ49 JPV49 JZR49 KJN49 KTJ49 LDF49 LNB49 LWX49 MGT49 MQP49 NAL49 NKH49 NUD49 ODZ49 ONV49 OXR49 PHN49 PRJ49 QBF49 QLB49 QUX49 RET49 ROP49 RYL49 SIH49 SSD49 TBZ49 TLV49 TVR49 UFN49 UPJ49 UZF49 VJB49 VSX49 WCT49 WMP49 WWL49 AD65603 JZ65603 TV65603 ADR65603 ANN65603 AXJ65603 BHF65603 BRB65603 CAX65603 CKT65603 CUP65603 DEL65603 DOH65603 DYD65603 EHZ65603 ERV65603 FBR65603 FLN65603 FVJ65603 GFF65603 GPB65603 GYX65603 HIT65603 HSP65603 ICL65603 IMH65603 IWD65603 JFZ65603 JPV65603 JZR65603 KJN65603 KTJ65603 LDF65603 LNB65603 LWX65603 MGT65603 MQP65603 NAL65603 NKH65603 NUD65603 ODZ65603 ONV65603 OXR65603 PHN65603 PRJ65603 QBF65603 QLB65603 QUX65603 RET65603 ROP65603 RYL65603 SIH65603 SSD65603 TBZ65603 TLV65603 TVR65603 UFN65603 UPJ65603 UZF65603 VJB65603 VSX65603 WCT65603 WMP65603 WWL65603 AD131139 JZ131139 TV131139 ADR131139 ANN131139 AXJ131139 BHF131139 BRB131139 CAX131139 CKT131139 CUP131139 DEL131139 DOH131139 DYD131139 EHZ131139 ERV131139 FBR131139 FLN131139 FVJ131139 GFF131139 GPB131139 GYX131139 HIT131139 HSP131139 ICL131139 IMH131139 IWD131139 JFZ131139 JPV131139 JZR131139 KJN131139 KTJ131139 LDF131139 LNB131139 LWX131139 MGT131139 MQP131139 NAL131139 NKH131139 NUD131139 ODZ131139 ONV131139 OXR131139 PHN131139 PRJ131139 QBF131139 QLB131139 QUX131139 RET131139 ROP131139 RYL131139 SIH131139 SSD131139 TBZ131139 TLV131139 TVR131139 UFN131139 UPJ131139 UZF131139 VJB131139 VSX131139 WCT131139 WMP131139 WWL131139 AD196675 JZ196675 TV196675 ADR196675 ANN196675 AXJ196675 BHF196675 BRB196675 CAX196675 CKT196675 CUP196675 DEL196675 DOH196675 DYD196675 EHZ196675 ERV196675 FBR196675 FLN196675 FVJ196675 GFF196675 GPB196675 GYX196675 HIT196675 HSP196675 ICL196675 IMH196675 IWD196675 JFZ196675 JPV196675 JZR196675 KJN196675 KTJ196675 LDF196675 LNB196675 LWX196675 MGT196675 MQP196675 NAL196675 NKH196675 NUD196675 ODZ196675 ONV196675 OXR196675 PHN196675 PRJ196675 QBF196675 QLB196675 QUX196675 RET196675 ROP196675 RYL196675 SIH196675 SSD196675 TBZ196675 TLV196675 TVR196675 UFN196675 UPJ196675 UZF196675 VJB196675 VSX196675 WCT196675 WMP196675 WWL196675 AD262211 JZ262211 TV262211 ADR262211 ANN262211 AXJ262211 BHF262211 BRB262211 CAX262211 CKT262211 CUP262211 DEL262211 DOH262211 DYD262211 EHZ262211 ERV262211 FBR262211 FLN262211 FVJ262211 GFF262211 GPB262211 GYX262211 HIT262211 HSP262211 ICL262211 IMH262211 IWD262211 JFZ262211 JPV262211 JZR262211 KJN262211 KTJ262211 LDF262211 LNB262211 LWX262211 MGT262211 MQP262211 NAL262211 NKH262211 NUD262211 ODZ262211 ONV262211 OXR262211 PHN262211 PRJ262211 QBF262211 QLB262211 QUX262211 RET262211 ROP262211 RYL262211 SIH262211 SSD262211 TBZ262211 TLV262211 TVR262211 UFN262211 UPJ262211 UZF262211 VJB262211 VSX262211 WCT262211 WMP262211 WWL262211 AD327747 JZ327747 TV327747 ADR327747 ANN327747 AXJ327747 BHF327747 BRB327747 CAX327747 CKT327747 CUP327747 DEL327747 DOH327747 DYD327747 EHZ327747 ERV327747 FBR327747 FLN327747 FVJ327747 GFF327747 GPB327747 GYX327747 HIT327747 HSP327747 ICL327747 IMH327747 IWD327747 JFZ327747 JPV327747 JZR327747 KJN327747 KTJ327747 LDF327747 LNB327747 LWX327747 MGT327747 MQP327747 NAL327747 NKH327747 NUD327747 ODZ327747 ONV327747 OXR327747 PHN327747 PRJ327747 QBF327747 QLB327747 QUX327747 RET327747 ROP327747 RYL327747 SIH327747 SSD327747 TBZ327747 TLV327747 TVR327747 UFN327747 UPJ327747 UZF327747 VJB327747 VSX327747 WCT327747 WMP327747 WWL327747 AD393283 JZ393283 TV393283 ADR393283 ANN393283 AXJ393283 BHF393283 BRB393283 CAX393283 CKT393283 CUP393283 DEL393283 DOH393283 DYD393283 EHZ393283 ERV393283 FBR393283 FLN393283 FVJ393283 GFF393283 GPB393283 GYX393283 HIT393283 HSP393283 ICL393283 IMH393283 IWD393283 JFZ393283 JPV393283 JZR393283 KJN393283 KTJ393283 LDF393283 LNB393283 LWX393283 MGT393283 MQP393283 NAL393283 NKH393283 NUD393283 ODZ393283 ONV393283 OXR393283 PHN393283 PRJ393283 QBF393283 QLB393283 QUX393283 RET393283 ROP393283 RYL393283 SIH393283 SSD393283 TBZ393283 TLV393283 TVR393283 UFN393283 UPJ393283 UZF393283 VJB393283 VSX393283 WCT393283 WMP393283 WWL393283 AD458819 JZ458819 TV458819 ADR458819 ANN458819 AXJ458819 BHF458819 BRB458819 CAX458819 CKT458819 CUP458819 DEL458819 DOH458819 DYD458819 EHZ458819 ERV458819 FBR458819 FLN458819 FVJ458819 GFF458819 GPB458819 GYX458819 HIT458819 HSP458819 ICL458819 IMH458819 IWD458819 JFZ458819 JPV458819 JZR458819 KJN458819 KTJ458819 LDF458819 LNB458819 LWX458819 MGT458819 MQP458819 NAL458819 NKH458819 NUD458819 ODZ458819 ONV458819 OXR458819 PHN458819 PRJ458819 QBF458819 QLB458819 QUX458819 RET458819 ROP458819 RYL458819 SIH458819 SSD458819 TBZ458819 TLV458819 TVR458819 UFN458819 UPJ458819 UZF458819 VJB458819 VSX458819 WCT458819 WMP458819 WWL458819 AD524355 JZ524355 TV524355 ADR524355 ANN524355 AXJ524355 BHF524355 BRB524355 CAX524355 CKT524355 CUP524355 DEL524355 DOH524355 DYD524355 EHZ524355 ERV524355 FBR524355 FLN524355 FVJ524355 GFF524355 GPB524355 GYX524355 HIT524355 HSP524355 ICL524355 IMH524355 IWD524355 JFZ524355 JPV524355 JZR524355 KJN524355 KTJ524355 LDF524355 LNB524355 LWX524355 MGT524355 MQP524355 NAL524355 NKH524355 NUD524355 ODZ524355 ONV524355 OXR524355 PHN524355 PRJ524355 QBF524355 QLB524355 QUX524355 RET524355 ROP524355 RYL524355 SIH524355 SSD524355 TBZ524355 TLV524355 TVR524355 UFN524355 UPJ524355 UZF524355 VJB524355 VSX524355 WCT524355 WMP524355 WWL524355 AD589891 JZ589891 TV589891 ADR589891 ANN589891 AXJ589891 BHF589891 BRB589891 CAX589891 CKT589891 CUP589891 DEL589891 DOH589891 DYD589891 EHZ589891 ERV589891 FBR589891 FLN589891 FVJ589891 GFF589891 GPB589891 GYX589891 HIT589891 HSP589891 ICL589891 IMH589891 IWD589891 JFZ589891 JPV589891 JZR589891 KJN589891 KTJ589891 LDF589891 LNB589891 LWX589891 MGT589891 MQP589891 NAL589891 NKH589891 NUD589891 ODZ589891 ONV589891 OXR589891 PHN589891 PRJ589891 QBF589891 QLB589891 QUX589891 RET589891 ROP589891 RYL589891 SIH589891 SSD589891 TBZ589891 TLV589891 TVR589891 UFN589891 UPJ589891 UZF589891 VJB589891 VSX589891 WCT589891 WMP589891 WWL589891 AD655427 JZ655427 TV655427 ADR655427 ANN655427 AXJ655427 BHF655427 BRB655427 CAX655427 CKT655427 CUP655427 DEL655427 DOH655427 DYD655427 EHZ655427 ERV655427 FBR655427 FLN655427 FVJ655427 GFF655427 GPB655427 GYX655427 HIT655427 HSP655427 ICL655427 IMH655427 IWD655427 JFZ655427 JPV655427 JZR655427 KJN655427 KTJ655427 LDF655427 LNB655427 LWX655427 MGT655427 MQP655427 NAL655427 NKH655427 NUD655427 ODZ655427 ONV655427 OXR655427 PHN655427 PRJ655427 QBF655427 QLB655427 QUX655427 RET655427 ROP655427 RYL655427 SIH655427 SSD655427 TBZ655427 TLV655427 TVR655427 UFN655427 UPJ655427 UZF655427 VJB655427 VSX655427 WCT655427 WMP655427 WWL655427 AD720963 JZ720963 TV720963 ADR720963 ANN720963 AXJ720963 BHF720963 BRB720963 CAX720963 CKT720963 CUP720963 DEL720963 DOH720963 DYD720963 EHZ720963 ERV720963 FBR720963 FLN720963 FVJ720963 GFF720963 GPB720963 GYX720963 HIT720963 HSP720963 ICL720963 IMH720963 IWD720963 JFZ720963 JPV720963 JZR720963 KJN720963 KTJ720963 LDF720963 LNB720963 LWX720963 MGT720963 MQP720963 NAL720963 NKH720963 NUD720963 ODZ720963 ONV720963 OXR720963 PHN720963 PRJ720963 QBF720963 QLB720963 QUX720963 RET720963 ROP720963 RYL720963 SIH720963 SSD720963 TBZ720963 TLV720963 TVR720963 UFN720963 UPJ720963 UZF720963 VJB720963 VSX720963 WCT720963 WMP720963 WWL720963 AD786499 JZ786499 TV786499 ADR786499 ANN786499 AXJ786499 BHF786499 BRB786499 CAX786499 CKT786499 CUP786499 DEL786499 DOH786499 DYD786499 EHZ786499 ERV786499 FBR786499 FLN786499 FVJ786499 GFF786499 GPB786499 GYX786499 HIT786499 HSP786499 ICL786499 IMH786499 IWD786499 JFZ786499 JPV786499 JZR786499 KJN786499 KTJ786499 LDF786499 LNB786499 LWX786499 MGT786499 MQP786499 NAL786499 NKH786499 NUD786499 ODZ786499 ONV786499 OXR786499 PHN786499 PRJ786499 QBF786499 QLB786499 QUX786499 RET786499 ROP786499 RYL786499 SIH786499 SSD786499 TBZ786499 TLV786499 TVR786499 UFN786499 UPJ786499 UZF786499 VJB786499 VSX786499 WCT786499 WMP786499 WWL786499 AD852035 JZ852035 TV852035 ADR852035 ANN852035 AXJ852035 BHF852035 BRB852035 CAX852035 CKT852035 CUP852035 DEL852035 DOH852035 DYD852035 EHZ852035 ERV852035 FBR852035 FLN852035 FVJ852035 GFF852035 GPB852035 GYX852035 HIT852035 HSP852035 ICL852035 IMH852035 IWD852035 JFZ852035 JPV852035 JZR852035 KJN852035 KTJ852035 LDF852035 LNB852035 LWX852035 MGT852035 MQP852035 NAL852035 NKH852035 NUD852035 ODZ852035 ONV852035 OXR852035 PHN852035 PRJ852035 QBF852035 QLB852035 QUX852035 RET852035 ROP852035 RYL852035 SIH852035 SSD852035 TBZ852035 TLV852035 TVR852035 UFN852035 UPJ852035 UZF852035 VJB852035 VSX852035 WCT852035 WMP852035 WWL852035 AD917571 JZ917571 TV917571 ADR917571 ANN917571 AXJ917571 BHF917571 BRB917571 CAX917571 CKT917571 CUP917571 DEL917571 DOH917571 DYD917571 EHZ917571 ERV917571 FBR917571 FLN917571 FVJ917571 GFF917571 GPB917571 GYX917571 HIT917571 HSP917571 ICL917571 IMH917571 IWD917571 JFZ917571 JPV917571 JZR917571 KJN917571 KTJ917571 LDF917571 LNB917571 LWX917571 MGT917571 MQP917571 NAL917571 NKH917571 NUD917571 ODZ917571 ONV917571 OXR917571 PHN917571 PRJ917571 QBF917571 QLB917571 QUX917571 RET917571 ROP917571 RYL917571 SIH917571 SSD917571 TBZ917571 TLV917571 TVR917571 UFN917571 UPJ917571 UZF917571 VJB917571 VSX917571 WCT917571 WMP917571 WWL917571 AD983107 JZ983107 TV983107 ADR983107 ANN983107 AXJ983107 BHF983107 BRB983107 CAX983107 CKT983107 CUP983107 DEL983107 DOH983107 DYD983107 EHZ983107 ERV983107 FBR983107 FLN983107 FVJ983107 GFF983107 GPB983107 GYX983107 HIT983107 HSP983107 ICL983107 IMH983107 IWD983107 JFZ983107 JPV983107 JZR983107 KJN983107 KTJ983107 LDF983107 LNB983107 LWX983107 MGT983107 MQP983107 NAL983107 NKH983107 NUD983107 ODZ983107 ONV983107 OXR983107 PHN983107 PRJ983107 QBF983107 QLB983107 QUX983107 RET983107 ROP983107 RYL983107 SIH983107 SSD983107 TBZ983107 TLV983107 TVR983107 UFN983107 UPJ983107 UZF983107 VJB983107 VSX983107 WCT983107 WMP983107 WWL983107 AJ49 KF49 UB49 ADX49 ANT49 AXP49 BHL49 BRH49 CBD49 CKZ49 CUV49 DER49 DON49 DYJ49 EIF49 ESB49 FBX49 FLT49 FVP49 GFL49 GPH49 GZD49 HIZ49 HSV49 ICR49 IMN49 IWJ49 JGF49 JQB49 JZX49 KJT49 KTP49 LDL49 LNH49 LXD49 MGZ49 MQV49 NAR49 NKN49 NUJ49 OEF49 OOB49 OXX49 PHT49 PRP49 QBL49 QLH49 QVD49 REZ49 ROV49 RYR49 SIN49 SSJ49 TCF49 TMB49 TVX49 UFT49 UPP49 UZL49 VJH49 VTD49 WCZ49 WMV49 WWR49 AJ65603 KF65603 UB65603 ADX65603 ANT65603 AXP65603 BHL65603 BRH65603 CBD65603 CKZ65603 CUV65603 DER65603 DON65603 DYJ65603 EIF65603 ESB65603 FBX65603 FLT65603 FVP65603 GFL65603 GPH65603 GZD65603 HIZ65603 HSV65603 ICR65603 IMN65603 IWJ65603 JGF65603 JQB65603 JZX65603 KJT65603 KTP65603 LDL65603 LNH65603 LXD65603 MGZ65603 MQV65603 NAR65603 NKN65603 NUJ65603 OEF65603 OOB65603 OXX65603 PHT65603 PRP65603 QBL65603 QLH65603 QVD65603 REZ65603 ROV65603 RYR65603 SIN65603 SSJ65603 TCF65603 TMB65603 TVX65603 UFT65603 UPP65603 UZL65603 VJH65603 VTD65603 WCZ65603 WMV65603 WWR65603 AJ131139 KF131139 UB131139 ADX131139 ANT131139 AXP131139 BHL131139 BRH131139 CBD131139 CKZ131139 CUV131139 DER131139 DON131139 DYJ131139 EIF131139 ESB131139 FBX131139 FLT131139 FVP131139 GFL131139 GPH131139 GZD131139 HIZ131139 HSV131139 ICR131139 IMN131139 IWJ131139 JGF131139 JQB131139 JZX131139 KJT131139 KTP131139 LDL131139 LNH131139 LXD131139 MGZ131139 MQV131139 NAR131139 NKN131139 NUJ131139 OEF131139 OOB131139 OXX131139 PHT131139 PRP131139 QBL131139 QLH131139 QVD131139 REZ131139 ROV131139 RYR131139 SIN131139 SSJ131139 TCF131139 TMB131139 TVX131139 UFT131139 UPP131139 UZL131139 VJH131139 VTD131139 WCZ131139 WMV131139 WWR131139 AJ196675 KF196675 UB196675 ADX196675 ANT196675 AXP196675 BHL196675 BRH196675 CBD196675 CKZ196675 CUV196675 DER196675 DON196675 DYJ196675 EIF196675 ESB196675 FBX196675 FLT196675 FVP196675 GFL196675 GPH196675 GZD196675 HIZ196675 HSV196675 ICR196675 IMN196675 IWJ196675 JGF196675 JQB196675 JZX196675 KJT196675 KTP196675 LDL196675 LNH196675 LXD196675 MGZ196675 MQV196675 NAR196675 NKN196675 NUJ196675 OEF196675 OOB196675 OXX196675 PHT196675 PRP196675 QBL196675 QLH196675 QVD196675 REZ196675 ROV196675 RYR196675 SIN196675 SSJ196675 TCF196675 TMB196675 TVX196675 UFT196675 UPP196675 UZL196675 VJH196675 VTD196675 WCZ196675 WMV196675 WWR196675 AJ262211 KF262211 UB262211 ADX262211 ANT262211 AXP262211 BHL262211 BRH262211 CBD262211 CKZ262211 CUV262211 DER262211 DON262211 DYJ262211 EIF262211 ESB262211 FBX262211 FLT262211 FVP262211 GFL262211 GPH262211 GZD262211 HIZ262211 HSV262211 ICR262211 IMN262211 IWJ262211 JGF262211 JQB262211 JZX262211 KJT262211 KTP262211 LDL262211 LNH262211 LXD262211 MGZ262211 MQV262211 NAR262211 NKN262211 NUJ262211 OEF262211 OOB262211 OXX262211 PHT262211 PRP262211 QBL262211 QLH262211 QVD262211 REZ262211 ROV262211 RYR262211 SIN262211 SSJ262211 TCF262211 TMB262211 TVX262211 UFT262211 UPP262211 UZL262211 VJH262211 VTD262211 WCZ262211 WMV262211 WWR262211 AJ327747 KF327747 UB327747 ADX327747 ANT327747 AXP327747 BHL327747 BRH327747 CBD327747 CKZ327747 CUV327747 DER327747 DON327747 DYJ327747 EIF327747 ESB327747 FBX327747 FLT327747 FVP327747 GFL327747 GPH327747 GZD327747 HIZ327747 HSV327747 ICR327747 IMN327747 IWJ327747 JGF327747 JQB327747 JZX327747 KJT327747 KTP327747 LDL327747 LNH327747 LXD327747 MGZ327747 MQV327747 NAR327747 NKN327747 NUJ327747 OEF327747 OOB327747 OXX327747 PHT327747 PRP327747 QBL327747 QLH327747 QVD327747 REZ327747 ROV327747 RYR327747 SIN327747 SSJ327747 TCF327747 TMB327747 TVX327747 UFT327747 UPP327747 UZL327747 VJH327747 VTD327747 WCZ327747 WMV327747 WWR327747 AJ393283 KF393283 UB393283 ADX393283 ANT393283 AXP393283 BHL393283 BRH393283 CBD393283 CKZ393283 CUV393283 DER393283 DON393283 DYJ393283 EIF393283 ESB393283 FBX393283 FLT393283 FVP393283 GFL393283 GPH393283 GZD393283 HIZ393283 HSV393283 ICR393283 IMN393283 IWJ393283 JGF393283 JQB393283 JZX393283 KJT393283 KTP393283 LDL393283 LNH393283 LXD393283 MGZ393283 MQV393283 NAR393283 NKN393283 NUJ393283 OEF393283 OOB393283 OXX393283 PHT393283 PRP393283 QBL393283 QLH393283 QVD393283 REZ393283 ROV393283 RYR393283 SIN393283 SSJ393283 TCF393283 TMB393283 TVX393283 UFT393283 UPP393283 UZL393283 VJH393283 VTD393283 WCZ393283 WMV393283 WWR393283 AJ458819 KF458819 UB458819 ADX458819 ANT458819 AXP458819 BHL458819 BRH458819 CBD458819 CKZ458819 CUV458819 DER458819 DON458819 DYJ458819 EIF458819 ESB458819 FBX458819 FLT458819 FVP458819 GFL458819 GPH458819 GZD458819 HIZ458819 HSV458819 ICR458819 IMN458819 IWJ458819 JGF458819 JQB458819 JZX458819 KJT458819 KTP458819 LDL458819 LNH458819 LXD458819 MGZ458819 MQV458819 NAR458819 NKN458819 NUJ458819 OEF458819 OOB458819 OXX458819 PHT458819 PRP458819 QBL458819 QLH458819 QVD458819 REZ458819 ROV458819 RYR458819 SIN458819 SSJ458819 TCF458819 TMB458819 TVX458819 UFT458819 UPP458819 UZL458819 VJH458819 VTD458819 WCZ458819 WMV458819 WWR458819 AJ524355 KF524355 UB524355 ADX524355 ANT524355 AXP524355 BHL524355 BRH524355 CBD524355 CKZ524355 CUV524355 DER524355 DON524355 DYJ524355 EIF524355 ESB524355 FBX524355 FLT524355 FVP524355 GFL524355 GPH524355 GZD524355 HIZ524355 HSV524355 ICR524355 IMN524355 IWJ524355 JGF524355 JQB524355 JZX524355 KJT524355 KTP524355 LDL524355 LNH524355 LXD524355 MGZ524355 MQV524355 NAR524355 NKN524355 NUJ524355 OEF524355 OOB524355 OXX524355 PHT524355 PRP524355 QBL524355 QLH524355 QVD524355 REZ524355 ROV524355 RYR524355 SIN524355 SSJ524355 TCF524355 TMB524355 TVX524355 UFT524355 UPP524355 UZL524355 VJH524355 VTD524355 WCZ524355 WMV524355 WWR524355 AJ589891 KF589891 UB589891 ADX589891 ANT589891 AXP589891 BHL589891 BRH589891 CBD589891 CKZ589891 CUV589891 DER589891 DON589891 DYJ589891 EIF589891 ESB589891 FBX589891 FLT589891 FVP589891 GFL589891 GPH589891 GZD589891 HIZ589891 HSV589891 ICR589891 IMN589891 IWJ589891 JGF589891 JQB589891 JZX589891 KJT589891 KTP589891 LDL589891 LNH589891 LXD589891 MGZ589891 MQV589891 NAR589891 NKN589891 NUJ589891 OEF589891 OOB589891 OXX589891 PHT589891 PRP589891 QBL589891 QLH589891 QVD589891 REZ589891 ROV589891 RYR589891 SIN589891 SSJ589891 TCF589891 TMB589891 TVX589891 UFT589891 UPP589891 UZL589891 VJH589891 VTD589891 WCZ589891 WMV589891 WWR589891 AJ655427 KF655427 UB655427 ADX655427 ANT655427 AXP655427 BHL655427 BRH655427 CBD655427 CKZ655427 CUV655427 DER655427 DON655427 DYJ655427 EIF655427 ESB655427 FBX655427 FLT655427 FVP655427 GFL655427 GPH655427 GZD655427 HIZ655427 HSV655427 ICR655427 IMN655427 IWJ655427 JGF655427 JQB655427 JZX655427 KJT655427 KTP655427 LDL655427 LNH655427 LXD655427 MGZ655427 MQV655427 NAR655427 NKN655427 NUJ655427 OEF655427 OOB655427 OXX655427 PHT655427 PRP655427 QBL655427 QLH655427 QVD655427 REZ655427 ROV655427 RYR655427 SIN655427 SSJ655427 TCF655427 TMB655427 TVX655427 UFT655427 UPP655427 UZL655427 VJH655427 VTD655427 WCZ655427 WMV655427 WWR655427 AJ720963 KF720963 UB720963 ADX720963 ANT720963 AXP720963 BHL720963 BRH720963 CBD720963 CKZ720963 CUV720963 DER720963 DON720963 DYJ720963 EIF720963 ESB720963 FBX720963 FLT720963 FVP720963 GFL720963 GPH720963 GZD720963 HIZ720963 HSV720963 ICR720963 IMN720963 IWJ720963 JGF720963 JQB720963 JZX720963 KJT720963 KTP720963 LDL720963 LNH720963 LXD720963 MGZ720963 MQV720963 NAR720963 NKN720963 NUJ720963 OEF720963 OOB720963 OXX720963 PHT720963 PRP720963 QBL720963 QLH720963 QVD720963 REZ720963 ROV720963 RYR720963 SIN720963 SSJ720963 TCF720963 TMB720963 TVX720963 UFT720963 UPP720963 UZL720963 VJH720963 VTD720963 WCZ720963 WMV720963 WWR720963 AJ786499 KF786499 UB786499 ADX786499 ANT786499 AXP786499 BHL786499 BRH786499 CBD786499 CKZ786499 CUV786499 DER786499 DON786499 DYJ786499 EIF786499 ESB786499 FBX786499 FLT786499 FVP786499 GFL786499 GPH786499 GZD786499 HIZ786499 HSV786499 ICR786499 IMN786499 IWJ786499 JGF786499 JQB786499 JZX786499 KJT786499 KTP786499 LDL786499 LNH786499 LXD786499 MGZ786499 MQV786499 NAR786499 NKN786499 NUJ786499 OEF786499 OOB786499 OXX786499 PHT786499 PRP786499 QBL786499 QLH786499 QVD786499 REZ786499 ROV786499 RYR786499 SIN786499 SSJ786499 TCF786499 TMB786499 TVX786499 UFT786499 UPP786499 UZL786499 VJH786499 VTD786499 WCZ786499 WMV786499 WWR786499 AJ852035 KF852035 UB852035 ADX852035 ANT852035 AXP852035 BHL852035 BRH852035 CBD852035 CKZ852035 CUV852035 DER852035 DON852035 DYJ852035 EIF852035 ESB852035 FBX852035 FLT852035 FVP852035 GFL852035 GPH852035 GZD852035 HIZ852035 HSV852035 ICR852035 IMN852035 IWJ852035 JGF852035 JQB852035 JZX852035 KJT852035 KTP852035 LDL852035 LNH852035 LXD852035 MGZ852035 MQV852035 NAR852035 NKN852035 NUJ852035 OEF852035 OOB852035 OXX852035 PHT852035 PRP852035 QBL852035 QLH852035 QVD852035 REZ852035 ROV852035 RYR852035 SIN852035 SSJ852035 TCF852035 TMB852035 TVX852035 UFT852035 UPP852035 UZL852035 VJH852035 VTD852035 WCZ852035 WMV852035 WWR852035 AJ917571 KF917571 UB917571 ADX917571 ANT917571 AXP917571 BHL917571 BRH917571 CBD917571 CKZ917571 CUV917571 DER917571 DON917571 DYJ917571 EIF917571 ESB917571 FBX917571 FLT917571 FVP917571 GFL917571 GPH917571 GZD917571 HIZ917571 HSV917571 ICR917571 IMN917571 IWJ917571 JGF917571 JQB917571 JZX917571 KJT917571 KTP917571 LDL917571 LNH917571 LXD917571 MGZ917571 MQV917571 NAR917571 NKN917571 NUJ917571 OEF917571 OOB917571 OXX917571 PHT917571 PRP917571 QBL917571 QLH917571 QVD917571 REZ917571 ROV917571 RYR917571 SIN917571 SSJ917571 TCF917571 TMB917571 TVX917571 UFT917571 UPP917571 UZL917571 VJH917571 VTD917571 WCZ917571 WMV917571 WWR917571 AJ983107 KF983107 UB983107 ADX983107 ANT983107 AXP983107 BHL983107 BRH983107 CBD983107 CKZ983107 CUV983107 DER983107 DON983107 DYJ983107 EIF983107 ESB983107 FBX983107 FLT983107 FVP983107 GFL983107 GPH983107 GZD983107 HIZ983107 HSV983107 ICR983107 IMN983107 IWJ983107 JGF983107 JQB983107 JZX983107 KJT983107 KTP983107 LDL983107 LNH983107 LXD983107 MGZ983107 MQV983107 NAR983107 NKN983107 NUJ983107 OEF983107 OOB983107 OXX983107 PHT983107 PRP983107 QBL983107 QLH983107 QVD983107 REZ983107 ROV983107 RYR983107 SIN983107 SSJ983107 TCF983107 TMB983107 TVX983107 UFT983107 UPP983107 UZL983107 VJH983107 VTD983107 WCZ983107 WMV983107 WWR983107 AB49 JX49 TT49 ADP49 ANL49 AXH49 BHD49 BQZ49 CAV49 CKR49 CUN49 DEJ49 DOF49 DYB49 EHX49 ERT49 FBP49 FLL49 FVH49 GFD49 GOZ49 GYV49 HIR49 HSN49 ICJ49 IMF49 IWB49 JFX49 JPT49 JZP49 KJL49 KTH49 LDD49 LMZ49 LWV49 MGR49 MQN49 NAJ49 NKF49 NUB49 ODX49 ONT49 OXP49 PHL49 PRH49 QBD49 QKZ49 QUV49 RER49 RON49 RYJ49 SIF49 SSB49 TBX49 TLT49 TVP49 UFL49 UPH49 UZD49 VIZ49 VSV49 WCR49 WMN49 WWJ49 AB65603 JX65603 TT65603 ADP65603 ANL65603 AXH65603 BHD65603 BQZ65603 CAV65603 CKR65603 CUN65603 DEJ65603 DOF65603 DYB65603 EHX65603 ERT65603 FBP65603 FLL65603 FVH65603 GFD65603 GOZ65603 GYV65603 HIR65603 HSN65603 ICJ65603 IMF65603 IWB65603 JFX65603 JPT65603 JZP65603 KJL65603 KTH65603 LDD65603 LMZ65603 LWV65603 MGR65603 MQN65603 NAJ65603 NKF65603 NUB65603 ODX65603 ONT65603 OXP65603 PHL65603 PRH65603 QBD65603 QKZ65603 QUV65603 RER65603 RON65603 RYJ65603 SIF65603 SSB65603 TBX65603 TLT65603 TVP65603 UFL65603 UPH65603 UZD65603 VIZ65603 VSV65603 WCR65603 WMN65603 WWJ65603 AB131139 JX131139 TT131139 ADP131139 ANL131139 AXH131139 BHD131139 BQZ131139 CAV131139 CKR131139 CUN131139 DEJ131139 DOF131139 DYB131139 EHX131139 ERT131139 FBP131139 FLL131139 FVH131139 GFD131139 GOZ131139 GYV131139 HIR131139 HSN131139 ICJ131139 IMF131139 IWB131139 JFX131139 JPT131139 JZP131139 KJL131139 KTH131139 LDD131139 LMZ131139 LWV131139 MGR131139 MQN131139 NAJ131139 NKF131139 NUB131139 ODX131139 ONT131139 OXP131139 PHL131139 PRH131139 QBD131139 QKZ131139 QUV131139 RER131139 RON131139 RYJ131139 SIF131139 SSB131139 TBX131139 TLT131139 TVP131139 UFL131139 UPH131139 UZD131139 VIZ131139 VSV131139 WCR131139 WMN131139 WWJ131139 AB196675 JX196675 TT196675 ADP196675 ANL196675 AXH196675 BHD196675 BQZ196675 CAV196675 CKR196675 CUN196675 DEJ196675 DOF196675 DYB196675 EHX196675 ERT196675 FBP196675 FLL196675 FVH196675 GFD196675 GOZ196675 GYV196675 HIR196675 HSN196675 ICJ196675 IMF196675 IWB196675 JFX196675 JPT196675 JZP196675 KJL196675 KTH196675 LDD196675 LMZ196675 LWV196675 MGR196675 MQN196675 NAJ196675 NKF196675 NUB196675 ODX196675 ONT196675 OXP196675 PHL196675 PRH196675 QBD196675 QKZ196675 QUV196675 RER196675 RON196675 RYJ196675 SIF196675 SSB196675 TBX196675 TLT196675 TVP196675 UFL196675 UPH196675 UZD196675 VIZ196675 VSV196675 WCR196675 WMN196675 WWJ196675 AB262211 JX262211 TT262211 ADP262211 ANL262211 AXH262211 BHD262211 BQZ262211 CAV262211 CKR262211 CUN262211 DEJ262211 DOF262211 DYB262211 EHX262211 ERT262211 FBP262211 FLL262211 FVH262211 GFD262211 GOZ262211 GYV262211 HIR262211 HSN262211 ICJ262211 IMF262211 IWB262211 JFX262211 JPT262211 JZP262211 KJL262211 KTH262211 LDD262211 LMZ262211 LWV262211 MGR262211 MQN262211 NAJ262211 NKF262211 NUB262211 ODX262211 ONT262211 OXP262211 PHL262211 PRH262211 QBD262211 QKZ262211 QUV262211 RER262211 RON262211 RYJ262211 SIF262211 SSB262211 TBX262211 TLT262211 TVP262211 UFL262211 UPH262211 UZD262211 VIZ262211 VSV262211 WCR262211 WMN262211 WWJ262211 AB327747 JX327747 TT327747 ADP327747 ANL327747 AXH327747 BHD327747 BQZ327747 CAV327747 CKR327747 CUN327747 DEJ327747 DOF327747 DYB327747 EHX327747 ERT327747 FBP327747 FLL327747 FVH327747 GFD327747 GOZ327747 GYV327747 HIR327747 HSN327747 ICJ327747 IMF327747 IWB327747 JFX327747 JPT327747 JZP327747 KJL327747 KTH327747 LDD327747 LMZ327747 LWV327747 MGR327747 MQN327747 NAJ327747 NKF327747 NUB327747 ODX327747 ONT327747 OXP327747 PHL327747 PRH327747 QBD327747 QKZ327747 QUV327747 RER327747 RON327747 RYJ327747 SIF327747 SSB327747 TBX327747 TLT327747 TVP327747 UFL327747 UPH327747 UZD327747 VIZ327747 VSV327747 WCR327747 WMN327747 WWJ327747 AB393283 JX393283 TT393283 ADP393283 ANL393283 AXH393283 BHD393283 BQZ393283 CAV393283 CKR393283 CUN393283 DEJ393283 DOF393283 DYB393283 EHX393283 ERT393283 FBP393283 FLL393283 FVH393283 GFD393283 GOZ393283 GYV393283 HIR393283 HSN393283 ICJ393283 IMF393283 IWB393283 JFX393283 JPT393283 JZP393283 KJL393283 KTH393283 LDD393283 LMZ393283 LWV393283 MGR393283 MQN393283 NAJ393283 NKF393283 NUB393283 ODX393283 ONT393283 OXP393283 PHL393283 PRH393283 QBD393283 QKZ393283 QUV393283 RER393283 RON393283 RYJ393283 SIF393283 SSB393283 TBX393283 TLT393283 TVP393283 UFL393283 UPH393283 UZD393283 VIZ393283 VSV393283 WCR393283 WMN393283 WWJ393283 AB458819 JX458819 TT458819 ADP458819 ANL458819 AXH458819 BHD458819 BQZ458819 CAV458819 CKR458819 CUN458819 DEJ458819 DOF458819 DYB458819 EHX458819 ERT458819 FBP458819 FLL458819 FVH458819 GFD458819 GOZ458819 GYV458819 HIR458819 HSN458819 ICJ458819 IMF458819 IWB458819 JFX458819 JPT458819 JZP458819 KJL458819 KTH458819 LDD458819 LMZ458819 LWV458819 MGR458819 MQN458819 NAJ458819 NKF458819 NUB458819 ODX458819 ONT458819 OXP458819 PHL458819 PRH458819 QBD458819 QKZ458819 QUV458819 RER458819 RON458819 RYJ458819 SIF458819 SSB458819 TBX458819 TLT458819 TVP458819 UFL458819 UPH458819 UZD458819 VIZ458819 VSV458819 WCR458819 WMN458819 WWJ458819 AB524355 JX524355 TT524355 ADP524355 ANL524355 AXH524355 BHD524355 BQZ524355 CAV524355 CKR524355 CUN524355 DEJ524355 DOF524355 DYB524355 EHX524355 ERT524355 FBP524355 FLL524355 FVH524355 GFD524355 GOZ524355 GYV524355 HIR524355 HSN524355 ICJ524355 IMF524355 IWB524355 JFX524355 JPT524355 JZP524355 KJL524355 KTH524355 LDD524355 LMZ524355 LWV524355 MGR524355 MQN524355 NAJ524355 NKF524355 NUB524355 ODX524355 ONT524355 OXP524355 PHL524355 PRH524355 QBD524355 QKZ524355 QUV524355 RER524355 RON524355 RYJ524355 SIF524355 SSB524355 TBX524355 TLT524355 TVP524355 UFL524355 UPH524355 UZD524355 VIZ524355 VSV524355 WCR524355 WMN524355 WWJ524355 AB589891 JX589891 TT589891 ADP589891 ANL589891 AXH589891 BHD589891 BQZ589891 CAV589891 CKR589891 CUN589891 DEJ589891 DOF589891 DYB589891 EHX589891 ERT589891 FBP589891 FLL589891 FVH589891 GFD589891 GOZ589891 GYV589891 HIR589891 HSN589891 ICJ589891 IMF589891 IWB589891 JFX589891 JPT589891 JZP589891 KJL589891 KTH589891 LDD589891 LMZ589891 LWV589891 MGR589891 MQN589891 NAJ589891 NKF589891 NUB589891 ODX589891 ONT589891 OXP589891 PHL589891 PRH589891 QBD589891 QKZ589891 QUV589891 RER589891 RON589891 RYJ589891 SIF589891 SSB589891 TBX589891 TLT589891 TVP589891 UFL589891 UPH589891 UZD589891 VIZ589891 VSV589891 WCR589891 WMN589891 WWJ589891 AB655427 JX655427 TT655427 ADP655427 ANL655427 AXH655427 BHD655427 BQZ655427 CAV655427 CKR655427 CUN655427 DEJ655427 DOF655427 DYB655427 EHX655427 ERT655427 FBP655427 FLL655427 FVH655427 GFD655427 GOZ655427 GYV655427 HIR655427 HSN655427 ICJ655427 IMF655427 IWB655427 JFX655427 JPT655427 JZP655427 KJL655427 KTH655427 LDD655427 LMZ655427 LWV655427 MGR655427 MQN655427 NAJ655427 NKF655427 NUB655427 ODX655427 ONT655427 OXP655427 PHL655427 PRH655427 QBD655427 QKZ655427 QUV655427 RER655427 RON655427 RYJ655427 SIF655427 SSB655427 TBX655427 TLT655427 TVP655427 UFL655427 UPH655427 UZD655427 VIZ655427 VSV655427 WCR655427 WMN655427 WWJ655427 AB720963 JX720963 TT720963 ADP720963 ANL720963 AXH720963 BHD720963 BQZ720963 CAV720963 CKR720963 CUN720963 DEJ720963 DOF720963 DYB720963 EHX720963 ERT720963 FBP720963 FLL720963 FVH720963 GFD720963 GOZ720963 GYV720963 HIR720963 HSN720963 ICJ720963 IMF720963 IWB720963 JFX720963 JPT720963 JZP720963 KJL720963 KTH720963 LDD720963 LMZ720963 LWV720963 MGR720963 MQN720963 NAJ720963 NKF720963 NUB720963 ODX720963 ONT720963 OXP720963 PHL720963 PRH720963 QBD720963 QKZ720963 QUV720963 RER720963 RON720963 RYJ720963 SIF720963 SSB720963 TBX720963 TLT720963 TVP720963 UFL720963 UPH720963 UZD720963 VIZ720963 VSV720963 WCR720963 WMN720963 WWJ720963 AB786499 JX786499 TT786499 ADP786499 ANL786499 AXH786499 BHD786499 BQZ786499 CAV786499 CKR786499 CUN786499 DEJ786499 DOF786499 DYB786499 EHX786499 ERT786499 FBP786499 FLL786499 FVH786499 GFD786499 GOZ786499 GYV786499 HIR786499 HSN786499 ICJ786499 IMF786499 IWB786499 JFX786499 JPT786499 JZP786499 KJL786499 KTH786499 LDD786499 LMZ786499 LWV786499 MGR786499 MQN786499 NAJ786499 NKF786499 NUB786499 ODX786499 ONT786499 OXP786499 PHL786499 PRH786499 QBD786499 QKZ786499 QUV786499 RER786499 RON786499 RYJ786499 SIF786499 SSB786499 TBX786499 TLT786499 TVP786499 UFL786499 UPH786499 UZD786499 VIZ786499 VSV786499 WCR786499 WMN786499 WWJ786499 AB852035 JX852035 TT852035 ADP852035 ANL852035 AXH852035 BHD852035 BQZ852035 CAV852035 CKR852035 CUN852035 DEJ852035 DOF852035 DYB852035 EHX852035 ERT852035 FBP852035 FLL852035 FVH852035 GFD852035 GOZ852035 GYV852035 HIR852035 HSN852035 ICJ852035 IMF852035 IWB852035 JFX852035 JPT852035 JZP852035 KJL852035 KTH852035 LDD852035 LMZ852035 LWV852035 MGR852035 MQN852035 NAJ852035 NKF852035 NUB852035 ODX852035 ONT852035 OXP852035 PHL852035 PRH852035 QBD852035 QKZ852035 QUV852035 RER852035 RON852035 RYJ852035 SIF852035 SSB852035 TBX852035 TLT852035 TVP852035 UFL852035 UPH852035 UZD852035 VIZ852035 VSV852035 WCR852035 WMN852035 WWJ852035 AB917571 JX917571 TT917571 ADP917571 ANL917571 AXH917571 BHD917571 BQZ917571 CAV917571 CKR917571 CUN917571 DEJ917571 DOF917571 DYB917571 EHX917571 ERT917571 FBP917571 FLL917571 FVH917571 GFD917571 GOZ917571 GYV917571 HIR917571 HSN917571 ICJ917571 IMF917571 IWB917571 JFX917571 JPT917571 JZP917571 KJL917571 KTH917571 LDD917571 LMZ917571 LWV917571 MGR917571 MQN917571 NAJ917571 NKF917571 NUB917571 ODX917571 ONT917571 OXP917571 PHL917571 PRH917571 QBD917571 QKZ917571 QUV917571 RER917571 RON917571 RYJ917571 SIF917571 SSB917571 TBX917571 TLT917571 TVP917571 UFL917571 UPH917571 UZD917571 VIZ917571 VSV917571 WCR917571 WMN917571 WWJ917571 AB983107 JX983107 TT983107 ADP983107 ANL983107 AXH983107 BHD983107 BQZ983107 CAV983107 CKR983107 CUN983107 DEJ983107 DOF983107 DYB983107 EHX983107 ERT983107 FBP983107 FLL983107 FVH983107 GFD983107 GOZ983107 GYV983107 HIR983107 HSN983107 ICJ983107 IMF983107 IWB983107 JFX983107 JPT983107 JZP983107 KJL983107 KTH983107 LDD983107 LMZ983107 LWV983107 MGR983107 MQN983107 NAJ983107 NKF983107 NUB983107 ODX983107 ONT983107 OXP983107 PHL983107 PRH983107 QBD983107 QKZ983107 QUV983107 RER983107 RON983107 RYJ983107 SIF983107 SSB983107 TBX983107 TLT983107 TVP983107 UFL983107 UPH983107 UZD983107 VIZ983107 VSV983107 WCR983107 WMN983107 WWJ983107</xm:sqref>
        </x14:dataValidation>
        <x14:dataValidation imeMode="off" allowBlank="1" showInputMessage="1" showErrorMessage="1">
          <xm:sqref>AC6:AC7 JY6:JY7 TU6:TU7 ADQ6:ADQ7 ANM6:ANM7 AXI6:AXI7 BHE6:BHE7 BRA6:BRA7 CAW6:CAW7 CKS6:CKS7 CUO6:CUO7 DEK6:DEK7 DOG6:DOG7 DYC6:DYC7 EHY6:EHY7 ERU6:ERU7 FBQ6:FBQ7 FLM6:FLM7 FVI6:FVI7 GFE6:GFE7 GPA6:GPA7 GYW6:GYW7 HIS6:HIS7 HSO6:HSO7 ICK6:ICK7 IMG6:IMG7 IWC6:IWC7 JFY6:JFY7 JPU6:JPU7 JZQ6:JZQ7 KJM6:KJM7 KTI6:KTI7 LDE6:LDE7 LNA6:LNA7 LWW6:LWW7 MGS6:MGS7 MQO6:MQO7 NAK6:NAK7 NKG6:NKG7 NUC6:NUC7 ODY6:ODY7 ONU6:ONU7 OXQ6:OXQ7 PHM6:PHM7 PRI6:PRI7 QBE6:QBE7 QLA6:QLA7 QUW6:QUW7 RES6:RES7 ROO6:ROO7 RYK6:RYK7 SIG6:SIG7 SSC6:SSC7 TBY6:TBY7 TLU6:TLU7 TVQ6:TVQ7 UFM6:UFM7 UPI6:UPI7 UZE6:UZE7 VJA6:VJA7 VSW6:VSW7 WCS6:WCS7 WMO6:WMO7 WWK6:WWK7 AC65589:AC65590 JY65589:JY65590 TU65589:TU65590 ADQ65589:ADQ65590 ANM65589:ANM65590 AXI65589:AXI65590 BHE65589:BHE65590 BRA65589:BRA65590 CAW65589:CAW65590 CKS65589:CKS65590 CUO65589:CUO65590 DEK65589:DEK65590 DOG65589:DOG65590 DYC65589:DYC65590 EHY65589:EHY65590 ERU65589:ERU65590 FBQ65589:FBQ65590 FLM65589:FLM65590 FVI65589:FVI65590 GFE65589:GFE65590 GPA65589:GPA65590 GYW65589:GYW65590 HIS65589:HIS65590 HSO65589:HSO65590 ICK65589:ICK65590 IMG65589:IMG65590 IWC65589:IWC65590 JFY65589:JFY65590 JPU65589:JPU65590 JZQ65589:JZQ65590 KJM65589:KJM65590 KTI65589:KTI65590 LDE65589:LDE65590 LNA65589:LNA65590 LWW65589:LWW65590 MGS65589:MGS65590 MQO65589:MQO65590 NAK65589:NAK65590 NKG65589:NKG65590 NUC65589:NUC65590 ODY65589:ODY65590 ONU65589:ONU65590 OXQ65589:OXQ65590 PHM65589:PHM65590 PRI65589:PRI65590 QBE65589:QBE65590 QLA65589:QLA65590 QUW65589:QUW65590 RES65589:RES65590 ROO65589:ROO65590 RYK65589:RYK65590 SIG65589:SIG65590 SSC65589:SSC65590 TBY65589:TBY65590 TLU65589:TLU65590 TVQ65589:TVQ65590 UFM65589:UFM65590 UPI65589:UPI65590 UZE65589:UZE65590 VJA65589:VJA65590 VSW65589:VSW65590 WCS65589:WCS65590 WMO65589:WMO65590 WWK65589:WWK65590 AC131125:AC131126 JY131125:JY131126 TU131125:TU131126 ADQ131125:ADQ131126 ANM131125:ANM131126 AXI131125:AXI131126 BHE131125:BHE131126 BRA131125:BRA131126 CAW131125:CAW131126 CKS131125:CKS131126 CUO131125:CUO131126 DEK131125:DEK131126 DOG131125:DOG131126 DYC131125:DYC131126 EHY131125:EHY131126 ERU131125:ERU131126 FBQ131125:FBQ131126 FLM131125:FLM131126 FVI131125:FVI131126 GFE131125:GFE131126 GPA131125:GPA131126 GYW131125:GYW131126 HIS131125:HIS131126 HSO131125:HSO131126 ICK131125:ICK131126 IMG131125:IMG131126 IWC131125:IWC131126 JFY131125:JFY131126 JPU131125:JPU131126 JZQ131125:JZQ131126 KJM131125:KJM131126 KTI131125:KTI131126 LDE131125:LDE131126 LNA131125:LNA131126 LWW131125:LWW131126 MGS131125:MGS131126 MQO131125:MQO131126 NAK131125:NAK131126 NKG131125:NKG131126 NUC131125:NUC131126 ODY131125:ODY131126 ONU131125:ONU131126 OXQ131125:OXQ131126 PHM131125:PHM131126 PRI131125:PRI131126 QBE131125:QBE131126 QLA131125:QLA131126 QUW131125:QUW131126 RES131125:RES131126 ROO131125:ROO131126 RYK131125:RYK131126 SIG131125:SIG131126 SSC131125:SSC131126 TBY131125:TBY131126 TLU131125:TLU131126 TVQ131125:TVQ131126 UFM131125:UFM131126 UPI131125:UPI131126 UZE131125:UZE131126 VJA131125:VJA131126 VSW131125:VSW131126 WCS131125:WCS131126 WMO131125:WMO131126 WWK131125:WWK131126 AC196661:AC196662 JY196661:JY196662 TU196661:TU196662 ADQ196661:ADQ196662 ANM196661:ANM196662 AXI196661:AXI196662 BHE196661:BHE196662 BRA196661:BRA196662 CAW196661:CAW196662 CKS196661:CKS196662 CUO196661:CUO196662 DEK196661:DEK196662 DOG196661:DOG196662 DYC196661:DYC196662 EHY196661:EHY196662 ERU196661:ERU196662 FBQ196661:FBQ196662 FLM196661:FLM196662 FVI196661:FVI196662 GFE196661:GFE196662 GPA196661:GPA196662 GYW196661:GYW196662 HIS196661:HIS196662 HSO196661:HSO196662 ICK196661:ICK196662 IMG196661:IMG196662 IWC196661:IWC196662 JFY196661:JFY196662 JPU196661:JPU196662 JZQ196661:JZQ196662 KJM196661:KJM196662 KTI196661:KTI196662 LDE196661:LDE196662 LNA196661:LNA196662 LWW196661:LWW196662 MGS196661:MGS196662 MQO196661:MQO196662 NAK196661:NAK196662 NKG196661:NKG196662 NUC196661:NUC196662 ODY196661:ODY196662 ONU196661:ONU196662 OXQ196661:OXQ196662 PHM196661:PHM196662 PRI196661:PRI196662 QBE196661:QBE196662 QLA196661:QLA196662 QUW196661:QUW196662 RES196661:RES196662 ROO196661:ROO196662 RYK196661:RYK196662 SIG196661:SIG196662 SSC196661:SSC196662 TBY196661:TBY196662 TLU196661:TLU196662 TVQ196661:TVQ196662 UFM196661:UFM196662 UPI196661:UPI196662 UZE196661:UZE196662 VJA196661:VJA196662 VSW196661:VSW196662 WCS196661:WCS196662 WMO196661:WMO196662 WWK196661:WWK196662 AC262197:AC262198 JY262197:JY262198 TU262197:TU262198 ADQ262197:ADQ262198 ANM262197:ANM262198 AXI262197:AXI262198 BHE262197:BHE262198 BRA262197:BRA262198 CAW262197:CAW262198 CKS262197:CKS262198 CUO262197:CUO262198 DEK262197:DEK262198 DOG262197:DOG262198 DYC262197:DYC262198 EHY262197:EHY262198 ERU262197:ERU262198 FBQ262197:FBQ262198 FLM262197:FLM262198 FVI262197:FVI262198 GFE262197:GFE262198 GPA262197:GPA262198 GYW262197:GYW262198 HIS262197:HIS262198 HSO262197:HSO262198 ICK262197:ICK262198 IMG262197:IMG262198 IWC262197:IWC262198 JFY262197:JFY262198 JPU262197:JPU262198 JZQ262197:JZQ262198 KJM262197:KJM262198 KTI262197:KTI262198 LDE262197:LDE262198 LNA262197:LNA262198 LWW262197:LWW262198 MGS262197:MGS262198 MQO262197:MQO262198 NAK262197:NAK262198 NKG262197:NKG262198 NUC262197:NUC262198 ODY262197:ODY262198 ONU262197:ONU262198 OXQ262197:OXQ262198 PHM262197:PHM262198 PRI262197:PRI262198 QBE262197:QBE262198 QLA262197:QLA262198 QUW262197:QUW262198 RES262197:RES262198 ROO262197:ROO262198 RYK262197:RYK262198 SIG262197:SIG262198 SSC262197:SSC262198 TBY262197:TBY262198 TLU262197:TLU262198 TVQ262197:TVQ262198 UFM262197:UFM262198 UPI262197:UPI262198 UZE262197:UZE262198 VJA262197:VJA262198 VSW262197:VSW262198 WCS262197:WCS262198 WMO262197:WMO262198 WWK262197:WWK262198 AC327733:AC327734 JY327733:JY327734 TU327733:TU327734 ADQ327733:ADQ327734 ANM327733:ANM327734 AXI327733:AXI327734 BHE327733:BHE327734 BRA327733:BRA327734 CAW327733:CAW327734 CKS327733:CKS327734 CUO327733:CUO327734 DEK327733:DEK327734 DOG327733:DOG327734 DYC327733:DYC327734 EHY327733:EHY327734 ERU327733:ERU327734 FBQ327733:FBQ327734 FLM327733:FLM327734 FVI327733:FVI327734 GFE327733:GFE327734 GPA327733:GPA327734 GYW327733:GYW327734 HIS327733:HIS327734 HSO327733:HSO327734 ICK327733:ICK327734 IMG327733:IMG327734 IWC327733:IWC327734 JFY327733:JFY327734 JPU327733:JPU327734 JZQ327733:JZQ327734 KJM327733:KJM327734 KTI327733:KTI327734 LDE327733:LDE327734 LNA327733:LNA327734 LWW327733:LWW327734 MGS327733:MGS327734 MQO327733:MQO327734 NAK327733:NAK327734 NKG327733:NKG327734 NUC327733:NUC327734 ODY327733:ODY327734 ONU327733:ONU327734 OXQ327733:OXQ327734 PHM327733:PHM327734 PRI327733:PRI327734 QBE327733:QBE327734 QLA327733:QLA327734 QUW327733:QUW327734 RES327733:RES327734 ROO327733:ROO327734 RYK327733:RYK327734 SIG327733:SIG327734 SSC327733:SSC327734 TBY327733:TBY327734 TLU327733:TLU327734 TVQ327733:TVQ327734 UFM327733:UFM327734 UPI327733:UPI327734 UZE327733:UZE327734 VJA327733:VJA327734 VSW327733:VSW327734 WCS327733:WCS327734 WMO327733:WMO327734 WWK327733:WWK327734 AC393269:AC393270 JY393269:JY393270 TU393269:TU393270 ADQ393269:ADQ393270 ANM393269:ANM393270 AXI393269:AXI393270 BHE393269:BHE393270 BRA393269:BRA393270 CAW393269:CAW393270 CKS393269:CKS393270 CUO393269:CUO393270 DEK393269:DEK393270 DOG393269:DOG393270 DYC393269:DYC393270 EHY393269:EHY393270 ERU393269:ERU393270 FBQ393269:FBQ393270 FLM393269:FLM393270 FVI393269:FVI393270 GFE393269:GFE393270 GPA393269:GPA393270 GYW393269:GYW393270 HIS393269:HIS393270 HSO393269:HSO393270 ICK393269:ICK393270 IMG393269:IMG393270 IWC393269:IWC393270 JFY393269:JFY393270 JPU393269:JPU393270 JZQ393269:JZQ393270 KJM393269:KJM393270 KTI393269:KTI393270 LDE393269:LDE393270 LNA393269:LNA393270 LWW393269:LWW393270 MGS393269:MGS393270 MQO393269:MQO393270 NAK393269:NAK393270 NKG393269:NKG393270 NUC393269:NUC393270 ODY393269:ODY393270 ONU393269:ONU393270 OXQ393269:OXQ393270 PHM393269:PHM393270 PRI393269:PRI393270 QBE393269:QBE393270 QLA393269:QLA393270 QUW393269:QUW393270 RES393269:RES393270 ROO393269:ROO393270 RYK393269:RYK393270 SIG393269:SIG393270 SSC393269:SSC393270 TBY393269:TBY393270 TLU393269:TLU393270 TVQ393269:TVQ393270 UFM393269:UFM393270 UPI393269:UPI393270 UZE393269:UZE393270 VJA393269:VJA393270 VSW393269:VSW393270 WCS393269:WCS393270 WMO393269:WMO393270 WWK393269:WWK393270 AC458805:AC458806 JY458805:JY458806 TU458805:TU458806 ADQ458805:ADQ458806 ANM458805:ANM458806 AXI458805:AXI458806 BHE458805:BHE458806 BRA458805:BRA458806 CAW458805:CAW458806 CKS458805:CKS458806 CUO458805:CUO458806 DEK458805:DEK458806 DOG458805:DOG458806 DYC458805:DYC458806 EHY458805:EHY458806 ERU458805:ERU458806 FBQ458805:FBQ458806 FLM458805:FLM458806 FVI458805:FVI458806 GFE458805:GFE458806 GPA458805:GPA458806 GYW458805:GYW458806 HIS458805:HIS458806 HSO458805:HSO458806 ICK458805:ICK458806 IMG458805:IMG458806 IWC458805:IWC458806 JFY458805:JFY458806 JPU458805:JPU458806 JZQ458805:JZQ458806 KJM458805:KJM458806 KTI458805:KTI458806 LDE458805:LDE458806 LNA458805:LNA458806 LWW458805:LWW458806 MGS458805:MGS458806 MQO458805:MQO458806 NAK458805:NAK458806 NKG458805:NKG458806 NUC458805:NUC458806 ODY458805:ODY458806 ONU458805:ONU458806 OXQ458805:OXQ458806 PHM458805:PHM458806 PRI458805:PRI458806 QBE458805:QBE458806 QLA458805:QLA458806 QUW458805:QUW458806 RES458805:RES458806 ROO458805:ROO458806 RYK458805:RYK458806 SIG458805:SIG458806 SSC458805:SSC458806 TBY458805:TBY458806 TLU458805:TLU458806 TVQ458805:TVQ458806 UFM458805:UFM458806 UPI458805:UPI458806 UZE458805:UZE458806 VJA458805:VJA458806 VSW458805:VSW458806 WCS458805:WCS458806 WMO458805:WMO458806 WWK458805:WWK458806 AC524341:AC524342 JY524341:JY524342 TU524341:TU524342 ADQ524341:ADQ524342 ANM524341:ANM524342 AXI524341:AXI524342 BHE524341:BHE524342 BRA524341:BRA524342 CAW524341:CAW524342 CKS524341:CKS524342 CUO524341:CUO524342 DEK524341:DEK524342 DOG524341:DOG524342 DYC524341:DYC524342 EHY524341:EHY524342 ERU524341:ERU524342 FBQ524341:FBQ524342 FLM524341:FLM524342 FVI524341:FVI524342 GFE524341:GFE524342 GPA524341:GPA524342 GYW524341:GYW524342 HIS524341:HIS524342 HSO524341:HSO524342 ICK524341:ICK524342 IMG524341:IMG524342 IWC524341:IWC524342 JFY524341:JFY524342 JPU524341:JPU524342 JZQ524341:JZQ524342 KJM524341:KJM524342 KTI524341:KTI524342 LDE524341:LDE524342 LNA524341:LNA524342 LWW524341:LWW524342 MGS524341:MGS524342 MQO524341:MQO524342 NAK524341:NAK524342 NKG524341:NKG524342 NUC524341:NUC524342 ODY524341:ODY524342 ONU524341:ONU524342 OXQ524341:OXQ524342 PHM524341:PHM524342 PRI524341:PRI524342 QBE524341:QBE524342 QLA524341:QLA524342 QUW524341:QUW524342 RES524341:RES524342 ROO524341:ROO524342 RYK524341:RYK524342 SIG524341:SIG524342 SSC524341:SSC524342 TBY524341:TBY524342 TLU524341:TLU524342 TVQ524341:TVQ524342 UFM524341:UFM524342 UPI524341:UPI524342 UZE524341:UZE524342 VJA524341:VJA524342 VSW524341:VSW524342 WCS524341:WCS524342 WMO524341:WMO524342 WWK524341:WWK524342 AC589877:AC589878 JY589877:JY589878 TU589877:TU589878 ADQ589877:ADQ589878 ANM589877:ANM589878 AXI589877:AXI589878 BHE589877:BHE589878 BRA589877:BRA589878 CAW589877:CAW589878 CKS589877:CKS589878 CUO589877:CUO589878 DEK589877:DEK589878 DOG589877:DOG589878 DYC589877:DYC589878 EHY589877:EHY589878 ERU589877:ERU589878 FBQ589877:FBQ589878 FLM589877:FLM589878 FVI589877:FVI589878 GFE589877:GFE589878 GPA589877:GPA589878 GYW589877:GYW589878 HIS589877:HIS589878 HSO589877:HSO589878 ICK589877:ICK589878 IMG589877:IMG589878 IWC589877:IWC589878 JFY589877:JFY589878 JPU589877:JPU589878 JZQ589877:JZQ589878 KJM589877:KJM589878 KTI589877:KTI589878 LDE589877:LDE589878 LNA589877:LNA589878 LWW589877:LWW589878 MGS589877:MGS589878 MQO589877:MQO589878 NAK589877:NAK589878 NKG589877:NKG589878 NUC589877:NUC589878 ODY589877:ODY589878 ONU589877:ONU589878 OXQ589877:OXQ589878 PHM589877:PHM589878 PRI589877:PRI589878 QBE589877:QBE589878 QLA589877:QLA589878 QUW589877:QUW589878 RES589877:RES589878 ROO589877:ROO589878 RYK589877:RYK589878 SIG589877:SIG589878 SSC589877:SSC589878 TBY589877:TBY589878 TLU589877:TLU589878 TVQ589877:TVQ589878 UFM589877:UFM589878 UPI589877:UPI589878 UZE589877:UZE589878 VJA589877:VJA589878 VSW589877:VSW589878 WCS589877:WCS589878 WMO589877:WMO589878 WWK589877:WWK589878 AC655413:AC655414 JY655413:JY655414 TU655413:TU655414 ADQ655413:ADQ655414 ANM655413:ANM655414 AXI655413:AXI655414 BHE655413:BHE655414 BRA655413:BRA655414 CAW655413:CAW655414 CKS655413:CKS655414 CUO655413:CUO655414 DEK655413:DEK655414 DOG655413:DOG655414 DYC655413:DYC655414 EHY655413:EHY655414 ERU655413:ERU655414 FBQ655413:FBQ655414 FLM655413:FLM655414 FVI655413:FVI655414 GFE655413:GFE655414 GPA655413:GPA655414 GYW655413:GYW655414 HIS655413:HIS655414 HSO655413:HSO655414 ICK655413:ICK655414 IMG655413:IMG655414 IWC655413:IWC655414 JFY655413:JFY655414 JPU655413:JPU655414 JZQ655413:JZQ655414 KJM655413:KJM655414 KTI655413:KTI655414 LDE655413:LDE655414 LNA655413:LNA655414 LWW655413:LWW655414 MGS655413:MGS655414 MQO655413:MQO655414 NAK655413:NAK655414 NKG655413:NKG655414 NUC655413:NUC655414 ODY655413:ODY655414 ONU655413:ONU655414 OXQ655413:OXQ655414 PHM655413:PHM655414 PRI655413:PRI655414 QBE655413:QBE655414 QLA655413:QLA655414 QUW655413:QUW655414 RES655413:RES655414 ROO655413:ROO655414 RYK655413:RYK655414 SIG655413:SIG655414 SSC655413:SSC655414 TBY655413:TBY655414 TLU655413:TLU655414 TVQ655413:TVQ655414 UFM655413:UFM655414 UPI655413:UPI655414 UZE655413:UZE655414 VJA655413:VJA655414 VSW655413:VSW655414 WCS655413:WCS655414 WMO655413:WMO655414 WWK655413:WWK655414 AC720949:AC720950 JY720949:JY720950 TU720949:TU720950 ADQ720949:ADQ720950 ANM720949:ANM720950 AXI720949:AXI720950 BHE720949:BHE720950 BRA720949:BRA720950 CAW720949:CAW720950 CKS720949:CKS720950 CUO720949:CUO720950 DEK720949:DEK720950 DOG720949:DOG720950 DYC720949:DYC720950 EHY720949:EHY720950 ERU720949:ERU720950 FBQ720949:FBQ720950 FLM720949:FLM720950 FVI720949:FVI720950 GFE720949:GFE720950 GPA720949:GPA720950 GYW720949:GYW720950 HIS720949:HIS720950 HSO720949:HSO720950 ICK720949:ICK720950 IMG720949:IMG720950 IWC720949:IWC720950 JFY720949:JFY720950 JPU720949:JPU720950 JZQ720949:JZQ720950 KJM720949:KJM720950 KTI720949:KTI720950 LDE720949:LDE720950 LNA720949:LNA720950 LWW720949:LWW720950 MGS720949:MGS720950 MQO720949:MQO720950 NAK720949:NAK720950 NKG720949:NKG720950 NUC720949:NUC720950 ODY720949:ODY720950 ONU720949:ONU720950 OXQ720949:OXQ720950 PHM720949:PHM720950 PRI720949:PRI720950 QBE720949:QBE720950 QLA720949:QLA720950 QUW720949:QUW720950 RES720949:RES720950 ROO720949:ROO720950 RYK720949:RYK720950 SIG720949:SIG720950 SSC720949:SSC720950 TBY720949:TBY720950 TLU720949:TLU720950 TVQ720949:TVQ720950 UFM720949:UFM720950 UPI720949:UPI720950 UZE720949:UZE720950 VJA720949:VJA720950 VSW720949:VSW720950 WCS720949:WCS720950 WMO720949:WMO720950 WWK720949:WWK720950 AC786485:AC786486 JY786485:JY786486 TU786485:TU786486 ADQ786485:ADQ786486 ANM786485:ANM786486 AXI786485:AXI786486 BHE786485:BHE786486 BRA786485:BRA786486 CAW786485:CAW786486 CKS786485:CKS786486 CUO786485:CUO786486 DEK786485:DEK786486 DOG786485:DOG786486 DYC786485:DYC786486 EHY786485:EHY786486 ERU786485:ERU786486 FBQ786485:FBQ786486 FLM786485:FLM786486 FVI786485:FVI786486 GFE786485:GFE786486 GPA786485:GPA786486 GYW786485:GYW786486 HIS786485:HIS786486 HSO786485:HSO786486 ICK786485:ICK786486 IMG786485:IMG786486 IWC786485:IWC786486 JFY786485:JFY786486 JPU786485:JPU786486 JZQ786485:JZQ786486 KJM786485:KJM786486 KTI786485:KTI786486 LDE786485:LDE786486 LNA786485:LNA786486 LWW786485:LWW786486 MGS786485:MGS786486 MQO786485:MQO786486 NAK786485:NAK786486 NKG786485:NKG786486 NUC786485:NUC786486 ODY786485:ODY786486 ONU786485:ONU786486 OXQ786485:OXQ786486 PHM786485:PHM786486 PRI786485:PRI786486 QBE786485:QBE786486 QLA786485:QLA786486 QUW786485:QUW786486 RES786485:RES786486 ROO786485:ROO786486 RYK786485:RYK786486 SIG786485:SIG786486 SSC786485:SSC786486 TBY786485:TBY786486 TLU786485:TLU786486 TVQ786485:TVQ786486 UFM786485:UFM786486 UPI786485:UPI786486 UZE786485:UZE786486 VJA786485:VJA786486 VSW786485:VSW786486 WCS786485:WCS786486 WMO786485:WMO786486 WWK786485:WWK786486 AC852021:AC852022 JY852021:JY852022 TU852021:TU852022 ADQ852021:ADQ852022 ANM852021:ANM852022 AXI852021:AXI852022 BHE852021:BHE852022 BRA852021:BRA852022 CAW852021:CAW852022 CKS852021:CKS852022 CUO852021:CUO852022 DEK852021:DEK852022 DOG852021:DOG852022 DYC852021:DYC852022 EHY852021:EHY852022 ERU852021:ERU852022 FBQ852021:FBQ852022 FLM852021:FLM852022 FVI852021:FVI852022 GFE852021:GFE852022 GPA852021:GPA852022 GYW852021:GYW852022 HIS852021:HIS852022 HSO852021:HSO852022 ICK852021:ICK852022 IMG852021:IMG852022 IWC852021:IWC852022 JFY852021:JFY852022 JPU852021:JPU852022 JZQ852021:JZQ852022 KJM852021:KJM852022 KTI852021:KTI852022 LDE852021:LDE852022 LNA852021:LNA852022 LWW852021:LWW852022 MGS852021:MGS852022 MQO852021:MQO852022 NAK852021:NAK852022 NKG852021:NKG852022 NUC852021:NUC852022 ODY852021:ODY852022 ONU852021:ONU852022 OXQ852021:OXQ852022 PHM852021:PHM852022 PRI852021:PRI852022 QBE852021:QBE852022 QLA852021:QLA852022 QUW852021:QUW852022 RES852021:RES852022 ROO852021:ROO852022 RYK852021:RYK852022 SIG852021:SIG852022 SSC852021:SSC852022 TBY852021:TBY852022 TLU852021:TLU852022 TVQ852021:TVQ852022 UFM852021:UFM852022 UPI852021:UPI852022 UZE852021:UZE852022 VJA852021:VJA852022 VSW852021:VSW852022 WCS852021:WCS852022 WMO852021:WMO852022 WWK852021:WWK852022 AC917557:AC917558 JY917557:JY917558 TU917557:TU917558 ADQ917557:ADQ917558 ANM917557:ANM917558 AXI917557:AXI917558 BHE917557:BHE917558 BRA917557:BRA917558 CAW917557:CAW917558 CKS917557:CKS917558 CUO917557:CUO917558 DEK917557:DEK917558 DOG917557:DOG917558 DYC917557:DYC917558 EHY917557:EHY917558 ERU917557:ERU917558 FBQ917557:FBQ917558 FLM917557:FLM917558 FVI917557:FVI917558 GFE917557:GFE917558 GPA917557:GPA917558 GYW917557:GYW917558 HIS917557:HIS917558 HSO917557:HSO917558 ICK917557:ICK917558 IMG917557:IMG917558 IWC917557:IWC917558 JFY917557:JFY917558 JPU917557:JPU917558 JZQ917557:JZQ917558 KJM917557:KJM917558 KTI917557:KTI917558 LDE917557:LDE917558 LNA917557:LNA917558 LWW917557:LWW917558 MGS917557:MGS917558 MQO917557:MQO917558 NAK917557:NAK917558 NKG917557:NKG917558 NUC917557:NUC917558 ODY917557:ODY917558 ONU917557:ONU917558 OXQ917557:OXQ917558 PHM917557:PHM917558 PRI917557:PRI917558 QBE917557:QBE917558 QLA917557:QLA917558 QUW917557:QUW917558 RES917557:RES917558 ROO917557:ROO917558 RYK917557:RYK917558 SIG917557:SIG917558 SSC917557:SSC917558 TBY917557:TBY917558 TLU917557:TLU917558 TVQ917557:TVQ917558 UFM917557:UFM917558 UPI917557:UPI917558 UZE917557:UZE917558 VJA917557:VJA917558 VSW917557:VSW917558 WCS917557:WCS917558 WMO917557:WMO917558 WWK917557:WWK917558 AC983093:AC983094 JY983093:JY983094 TU983093:TU983094 ADQ983093:ADQ983094 ANM983093:ANM983094 AXI983093:AXI983094 BHE983093:BHE983094 BRA983093:BRA983094 CAW983093:CAW983094 CKS983093:CKS983094 CUO983093:CUO983094 DEK983093:DEK983094 DOG983093:DOG983094 DYC983093:DYC983094 EHY983093:EHY983094 ERU983093:ERU983094 FBQ983093:FBQ983094 FLM983093:FLM983094 FVI983093:FVI983094 GFE983093:GFE983094 GPA983093:GPA983094 GYW983093:GYW983094 HIS983093:HIS983094 HSO983093:HSO983094 ICK983093:ICK983094 IMG983093:IMG983094 IWC983093:IWC983094 JFY983093:JFY983094 JPU983093:JPU983094 JZQ983093:JZQ983094 KJM983093:KJM983094 KTI983093:KTI983094 LDE983093:LDE983094 LNA983093:LNA983094 LWW983093:LWW983094 MGS983093:MGS983094 MQO983093:MQO983094 NAK983093:NAK983094 NKG983093:NKG983094 NUC983093:NUC983094 ODY983093:ODY983094 ONU983093:ONU983094 OXQ983093:OXQ983094 PHM983093:PHM983094 PRI983093:PRI983094 QBE983093:QBE983094 QLA983093:QLA983094 QUW983093:QUW983094 RES983093:RES983094 ROO983093:ROO983094 RYK983093:RYK983094 SIG983093:SIG983094 SSC983093:SSC983094 TBY983093:TBY983094 TLU983093:TLU983094 TVQ983093:TVQ983094 UFM983093:UFM983094 UPI983093:UPI983094 UZE983093:UZE983094 VJA983093:VJA983094 VSW983093:VSW983094 WCS983093:WCS983094 WMO983093:WMO983094 WWK983093:WWK983094 G14:G48 JD14:JD48 SZ14:SZ48 ACV14:ACV48 AMR14:AMR48 AWN14:AWN48 BGJ14:BGJ48 BQF14:BQF48 CAB14:CAB48 CJX14:CJX48 CTT14:CTT48 DDP14:DDP48 DNL14:DNL48 DXH14:DXH48 EHD14:EHD48 EQZ14:EQZ48 FAV14:FAV48 FKR14:FKR48 FUN14:FUN48 GEJ14:GEJ48 GOF14:GOF48 GYB14:GYB48 HHX14:HHX48 HRT14:HRT48 IBP14:IBP48 ILL14:ILL48 IVH14:IVH48 JFD14:JFD48 JOZ14:JOZ48 JYV14:JYV48 KIR14:KIR48 KSN14:KSN48 LCJ14:LCJ48 LMF14:LMF48 LWB14:LWB48 MFX14:MFX48 MPT14:MPT48 MZP14:MZP48 NJL14:NJL48 NTH14:NTH48 ODD14:ODD48 OMZ14:OMZ48 OWV14:OWV48 PGR14:PGR48 PQN14:PQN48 QAJ14:QAJ48 QKF14:QKF48 QUB14:QUB48 RDX14:RDX48 RNT14:RNT48 RXP14:RXP48 SHL14:SHL48 SRH14:SRH48 TBD14:TBD48 TKZ14:TKZ48 TUV14:TUV48 UER14:UER48 UON14:UON48 UYJ14:UYJ48 VIF14:VIF48 VSB14:VSB48 WBX14:WBX48 WLT14:WLT48 WVP14:WVP48 G65597:G65602 JD65597:JD65602 SZ65597:SZ65602 ACV65597:ACV65602 AMR65597:AMR65602 AWN65597:AWN65602 BGJ65597:BGJ65602 BQF65597:BQF65602 CAB65597:CAB65602 CJX65597:CJX65602 CTT65597:CTT65602 DDP65597:DDP65602 DNL65597:DNL65602 DXH65597:DXH65602 EHD65597:EHD65602 EQZ65597:EQZ65602 FAV65597:FAV65602 FKR65597:FKR65602 FUN65597:FUN65602 GEJ65597:GEJ65602 GOF65597:GOF65602 GYB65597:GYB65602 HHX65597:HHX65602 HRT65597:HRT65602 IBP65597:IBP65602 ILL65597:ILL65602 IVH65597:IVH65602 JFD65597:JFD65602 JOZ65597:JOZ65602 JYV65597:JYV65602 KIR65597:KIR65602 KSN65597:KSN65602 LCJ65597:LCJ65602 LMF65597:LMF65602 LWB65597:LWB65602 MFX65597:MFX65602 MPT65597:MPT65602 MZP65597:MZP65602 NJL65597:NJL65602 NTH65597:NTH65602 ODD65597:ODD65602 OMZ65597:OMZ65602 OWV65597:OWV65602 PGR65597:PGR65602 PQN65597:PQN65602 QAJ65597:QAJ65602 QKF65597:QKF65602 QUB65597:QUB65602 RDX65597:RDX65602 RNT65597:RNT65602 RXP65597:RXP65602 SHL65597:SHL65602 SRH65597:SRH65602 TBD65597:TBD65602 TKZ65597:TKZ65602 TUV65597:TUV65602 UER65597:UER65602 UON65597:UON65602 UYJ65597:UYJ65602 VIF65597:VIF65602 VSB65597:VSB65602 WBX65597:WBX65602 WLT65597:WLT65602 WVP65597:WVP65602 G131133:G131138 JD131133:JD131138 SZ131133:SZ131138 ACV131133:ACV131138 AMR131133:AMR131138 AWN131133:AWN131138 BGJ131133:BGJ131138 BQF131133:BQF131138 CAB131133:CAB131138 CJX131133:CJX131138 CTT131133:CTT131138 DDP131133:DDP131138 DNL131133:DNL131138 DXH131133:DXH131138 EHD131133:EHD131138 EQZ131133:EQZ131138 FAV131133:FAV131138 FKR131133:FKR131138 FUN131133:FUN131138 GEJ131133:GEJ131138 GOF131133:GOF131138 GYB131133:GYB131138 HHX131133:HHX131138 HRT131133:HRT131138 IBP131133:IBP131138 ILL131133:ILL131138 IVH131133:IVH131138 JFD131133:JFD131138 JOZ131133:JOZ131138 JYV131133:JYV131138 KIR131133:KIR131138 KSN131133:KSN131138 LCJ131133:LCJ131138 LMF131133:LMF131138 LWB131133:LWB131138 MFX131133:MFX131138 MPT131133:MPT131138 MZP131133:MZP131138 NJL131133:NJL131138 NTH131133:NTH131138 ODD131133:ODD131138 OMZ131133:OMZ131138 OWV131133:OWV131138 PGR131133:PGR131138 PQN131133:PQN131138 QAJ131133:QAJ131138 QKF131133:QKF131138 QUB131133:QUB131138 RDX131133:RDX131138 RNT131133:RNT131138 RXP131133:RXP131138 SHL131133:SHL131138 SRH131133:SRH131138 TBD131133:TBD131138 TKZ131133:TKZ131138 TUV131133:TUV131138 UER131133:UER131138 UON131133:UON131138 UYJ131133:UYJ131138 VIF131133:VIF131138 VSB131133:VSB131138 WBX131133:WBX131138 WLT131133:WLT131138 WVP131133:WVP131138 G196669:G196674 JD196669:JD196674 SZ196669:SZ196674 ACV196669:ACV196674 AMR196669:AMR196674 AWN196669:AWN196674 BGJ196669:BGJ196674 BQF196669:BQF196674 CAB196669:CAB196674 CJX196669:CJX196674 CTT196669:CTT196674 DDP196669:DDP196674 DNL196669:DNL196674 DXH196669:DXH196674 EHD196669:EHD196674 EQZ196669:EQZ196674 FAV196669:FAV196674 FKR196669:FKR196674 FUN196669:FUN196674 GEJ196669:GEJ196674 GOF196669:GOF196674 GYB196669:GYB196674 HHX196669:HHX196674 HRT196669:HRT196674 IBP196669:IBP196674 ILL196669:ILL196674 IVH196669:IVH196674 JFD196669:JFD196674 JOZ196669:JOZ196674 JYV196669:JYV196674 KIR196669:KIR196674 KSN196669:KSN196674 LCJ196669:LCJ196674 LMF196669:LMF196674 LWB196669:LWB196674 MFX196669:MFX196674 MPT196669:MPT196674 MZP196669:MZP196674 NJL196669:NJL196674 NTH196669:NTH196674 ODD196669:ODD196674 OMZ196669:OMZ196674 OWV196669:OWV196674 PGR196669:PGR196674 PQN196669:PQN196674 QAJ196669:QAJ196674 QKF196669:QKF196674 QUB196669:QUB196674 RDX196669:RDX196674 RNT196669:RNT196674 RXP196669:RXP196674 SHL196669:SHL196674 SRH196669:SRH196674 TBD196669:TBD196674 TKZ196669:TKZ196674 TUV196669:TUV196674 UER196669:UER196674 UON196669:UON196674 UYJ196669:UYJ196674 VIF196669:VIF196674 VSB196669:VSB196674 WBX196669:WBX196674 WLT196669:WLT196674 WVP196669:WVP196674 G262205:G262210 JD262205:JD262210 SZ262205:SZ262210 ACV262205:ACV262210 AMR262205:AMR262210 AWN262205:AWN262210 BGJ262205:BGJ262210 BQF262205:BQF262210 CAB262205:CAB262210 CJX262205:CJX262210 CTT262205:CTT262210 DDP262205:DDP262210 DNL262205:DNL262210 DXH262205:DXH262210 EHD262205:EHD262210 EQZ262205:EQZ262210 FAV262205:FAV262210 FKR262205:FKR262210 FUN262205:FUN262210 GEJ262205:GEJ262210 GOF262205:GOF262210 GYB262205:GYB262210 HHX262205:HHX262210 HRT262205:HRT262210 IBP262205:IBP262210 ILL262205:ILL262210 IVH262205:IVH262210 JFD262205:JFD262210 JOZ262205:JOZ262210 JYV262205:JYV262210 KIR262205:KIR262210 KSN262205:KSN262210 LCJ262205:LCJ262210 LMF262205:LMF262210 LWB262205:LWB262210 MFX262205:MFX262210 MPT262205:MPT262210 MZP262205:MZP262210 NJL262205:NJL262210 NTH262205:NTH262210 ODD262205:ODD262210 OMZ262205:OMZ262210 OWV262205:OWV262210 PGR262205:PGR262210 PQN262205:PQN262210 QAJ262205:QAJ262210 QKF262205:QKF262210 QUB262205:QUB262210 RDX262205:RDX262210 RNT262205:RNT262210 RXP262205:RXP262210 SHL262205:SHL262210 SRH262205:SRH262210 TBD262205:TBD262210 TKZ262205:TKZ262210 TUV262205:TUV262210 UER262205:UER262210 UON262205:UON262210 UYJ262205:UYJ262210 VIF262205:VIF262210 VSB262205:VSB262210 WBX262205:WBX262210 WLT262205:WLT262210 WVP262205:WVP262210 G327741:G327746 JD327741:JD327746 SZ327741:SZ327746 ACV327741:ACV327746 AMR327741:AMR327746 AWN327741:AWN327746 BGJ327741:BGJ327746 BQF327741:BQF327746 CAB327741:CAB327746 CJX327741:CJX327746 CTT327741:CTT327746 DDP327741:DDP327746 DNL327741:DNL327746 DXH327741:DXH327746 EHD327741:EHD327746 EQZ327741:EQZ327746 FAV327741:FAV327746 FKR327741:FKR327746 FUN327741:FUN327746 GEJ327741:GEJ327746 GOF327741:GOF327746 GYB327741:GYB327746 HHX327741:HHX327746 HRT327741:HRT327746 IBP327741:IBP327746 ILL327741:ILL327746 IVH327741:IVH327746 JFD327741:JFD327746 JOZ327741:JOZ327746 JYV327741:JYV327746 KIR327741:KIR327746 KSN327741:KSN327746 LCJ327741:LCJ327746 LMF327741:LMF327746 LWB327741:LWB327746 MFX327741:MFX327746 MPT327741:MPT327746 MZP327741:MZP327746 NJL327741:NJL327746 NTH327741:NTH327746 ODD327741:ODD327746 OMZ327741:OMZ327746 OWV327741:OWV327746 PGR327741:PGR327746 PQN327741:PQN327746 QAJ327741:QAJ327746 QKF327741:QKF327746 QUB327741:QUB327746 RDX327741:RDX327746 RNT327741:RNT327746 RXP327741:RXP327746 SHL327741:SHL327746 SRH327741:SRH327746 TBD327741:TBD327746 TKZ327741:TKZ327746 TUV327741:TUV327746 UER327741:UER327746 UON327741:UON327746 UYJ327741:UYJ327746 VIF327741:VIF327746 VSB327741:VSB327746 WBX327741:WBX327746 WLT327741:WLT327746 WVP327741:WVP327746 G393277:G393282 JD393277:JD393282 SZ393277:SZ393282 ACV393277:ACV393282 AMR393277:AMR393282 AWN393277:AWN393282 BGJ393277:BGJ393282 BQF393277:BQF393282 CAB393277:CAB393282 CJX393277:CJX393282 CTT393277:CTT393282 DDP393277:DDP393282 DNL393277:DNL393282 DXH393277:DXH393282 EHD393277:EHD393282 EQZ393277:EQZ393282 FAV393277:FAV393282 FKR393277:FKR393282 FUN393277:FUN393282 GEJ393277:GEJ393282 GOF393277:GOF393282 GYB393277:GYB393282 HHX393277:HHX393282 HRT393277:HRT393282 IBP393277:IBP393282 ILL393277:ILL393282 IVH393277:IVH393282 JFD393277:JFD393282 JOZ393277:JOZ393282 JYV393277:JYV393282 KIR393277:KIR393282 KSN393277:KSN393282 LCJ393277:LCJ393282 LMF393277:LMF393282 LWB393277:LWB393282 MFX393277:MFX393282 MPT393277:MPT393282 MZP393277:MZP393282 NJL393277:NJL393282 NTH393277:NTH393282 ODD393277:ODD393282 OMZ393277:OMZ393282 OWV393277:OWV393282 PGR393277:PGR393282 PQN393277:PQN393282 QAJ393277:QAJ393282 QKF393277:QKF393282 QUB393277:QUB393282 RDX393277:RDX393282 RNT393277:RNT393282 RXP393277:RXP393282 SHL393277:SHL393282 SRH393277:SRH393282 TBD393277:TBD393282 TKZ393277:TKZ393282 TUV393277:TUV393282 UER393277:UER393282 UON393277:UON393282 UYJ393277:UYJ393282 VIF393277:VIF393282 VSB393277:VSB393282 WBX393277:WBX393282 WLT393277:WLT393282 WVP393277:WVP393282 G458813:G458818 JD458813:JD458818 SZ458813:SZ458818 ACV458813:ACV458818 AMR458813:AMR458818 AWN458813:AWN458818 BGJ458813:BGJ458818 BQF458813:BQF458818 CAB458813:CAB458818 CJX458813:CJX458818 CTT458813:CTT458818 DDP458813:DDP458818 DNL458813:DNL458818 DXH458813:DXH458818 EHD458813:EHD458818 EQZ458813:EQZ458818 FAV458813:FAV458818 FKR458813:FKR458818 FUN458813:FUN458818 GEJ458813:GEJ458818 GOF458813:GOF458818 GYB458813:GYB458818 HHX458813:HHX458818 HRT458813:HRT458818 IBP458813:IBP458818 ILL458813:ILL458818 IVH458813:IVH458818 JFD458813:JFD458818 JOZ458813:JOZ458818 JYV458813:JYV458818 KIR458813:KIR458818 KSN458813:KSN458818 LCJ458813:LCJ458818 LMF458813:LMF458818 LWB458813:LWB458818 MFX458813:MFX458818 MPT458813:MPT458818 MZP458813:MZP458818 NJL458813:NJL458818 NTH458813:NTH458818 ODD458813:ODD458818 OMZ458813:OMZ458818 OWV458813:OWV458818 PGR458813:PGR458818 PQN458813:PQN458818 QAJ458813:QAJ458818 QKF458813:QKF458818 QUB458813:QUB458818 RDX458813:RDX458818 RNT458813:RNT458818 RXP458813:RXP458818 SHL458813:SHL458818 SRH458813:SRH458818 TBD458813:TBD458818 TKZ458813:TKZ458818 TUV458813:TUV458818 UER458813:UER458818 UON458813:UON458818 UYJ458813:UYJ458818 VIF458813:VIF458818 VSB458813:VSB458818 WBX458813:WBX458818 WLT458813:WLT458818 WVP458813:WVP458818 G524349:G524354 JD524349:JD524354 SZ524349:SZ524354 ACV524349:ACV524354 AMR524349:AMR524354 AWN524349:AWN524354 BGJ524349:BGJ524354 BQF524349:BQF524354 CAB524349:CAB524354 CJX524349:CJX524354 CTT524349:CTT524354 DDP524349:DDP524354 DNL524349:DNL524354 DXH524349:DXH524354 EHD524349:EHD524354 EQZ524349:EQZ524354 FAV524349:FAV524354 FKR524349:FKR524354 FUN524349:FUN524354 GEJ524349:GEJ524354 GOF524349:GOF524354 GYB524349:GYB524354 HHX524349:HHX524354 HRT524349:HRT524354 IBP524349:IBP524354 ILL524349:ILL524354 IVH524349:IVH524354 JFD524349:JFD524354 JOZ524349:JOZ524354 JYV524349:JYV524354 KIR524349:KIR524354 KSN524349:KSN524354 LCJ524349:LCJ524354 LMF524349:LMF524354 LWB524349:LWB524354 MFX524349:MFX524354 MPT524349:MPT524354 MZP524349:MZP524354 NJL524349:NJL524354 NTH524349:NTH524354 ODD524349:ODD524354 OMZ524349:OMZ524354 OWV524349:OWV524354 PGR524349:PGR524354 PQN524349:PQN524354 QAJ524349:QAJ524354 QKF524349:QKF524354 QUB524349:QUB524354 RDX524349:RDX524354 RNT524349:RNT524354 RXP524349:RXP524354 SHL524349:SHL524354 SRH524349:SRH524354 TBD524349:TBD524354 TKZ524349:TKZ524354 TUV524349:TUV524354 UER524349:UER524354 UON524349:UON524354 UYJ524349:UYJ524354 VIF524349:VIF524354 VSB524349:VSB524354 WBX524349:WBX524354 WLT524349:WLT524354 WVP524349:WVP524354 G589885:G589890 JD589885:JD589890 SZ589885:SZ589890 ACV589885:ACV589890 AMR589885:AMR589890 AWN589885:AWN589890 BGJ589885:BGJ589890 BQF589885:BQF589890 CAB589885:CAB589890 CJX589885:CJX589890 CTT589885:CTT589890 DDP589885:DDP589890 DNL589885:DNL589890 DXH589885:DXH589890 EHD589885:EHD589890 EQZ589885:EQZ589890 FAV589885:FAV589890 FKR589885:FKR589890 FUN589885:FUN589890 GEJ589885:GEJ589890 GOF589885:GOF589890 GYB589885:GYB589890 HHX589885:HHX589890 HRT589885:HRT589890 IBP589885:IBP589890 ILL589885:ILL589890 IVH589885:IVH589890 JFD589885:JFD589890 JOZ589885:JOZ589890 JYV589885:JYV589890 KIR589885:KIR589890 KSN589885:KSN589890 LCJ589885:LCJ589890 LMF589885:LMF589890 LWB589885:LWB589890 MFX589885:MFX589890 MPT589885:MPT589890 MZP589885:MZP589890 NJL589885:NJL589890 NTH589885:NTH589890 ODD589885:ODD589890 OMZ589885:OMZ589890 OWV589885:OWV589890 PGR589885:PGR589890 PQN589885:PQN589890 QAJ589885:QAJ589890 QKF589885:QKF589890 QUB589885:QUB589890 RDX589885:RDX589890 RNT589885:RNT589890 RXP589885:RXP589890 SHL589885:SHL589890 SRH589885:SRH589890 TBD589885:TBD589890 TKZ589885:TKZ589890 TUV589885:TUV589890 UER589885:UER589890 UON589885:UON589890 UYJ589885:UYJ589890 VIF589885:VIF589890 VSB589885:VSB589890 WBX589885:WBX589890 WLT589885:WLT589890 WVP589885:WVP589890 G655421:G655426 JD655421:JD655426 SZ655421:SZ655426 ACV655421:ACV655426 AMR655421:AMR655426 AWN655421:AWN655426 BGJ655421:BGJ655426 BQF655421:BQF655426 CAB655421:CAB655426 CJX655421:CJX655426 CTT655421:CTT655426 DDP655421:DDP655426 DNL655421:DNL655426 DXH655421:DXH655426 EHD655421:EHD655426 EQZ655421:EQZ655426 FAV655421:FAV655426 FKR655421:FKR655426 FUN655421:FUN655426 GEJ655421:GEJ655426 GOF655421:GOF655426 GYB655421:GYB655426 HHX655421:HHX655426 HRT655421:HRT655426 IBP655421:IBP655426 ILL655421:ILL655426 IVH655421:IVH655426 JFD655421:JFD655426 JOZ655421:JOZ655426 JYV655421:JYV655426 KIR655421:KIR655426 KSN655421:KSN655426 LCJ655421:LCJ655426 LMF655421:LMF655426 LWB655421:LWB655426 MFX655421:MFX655426 MPT655421:MPT655426 MZP655421:MZP655426 NJL655421:NJL655426 NTH655421:NTH655426 ODD655421:ODD655426 OMZ655421:OMZ655426 OWV655421:OWV655426 PGR655421:PGR655426 PQN655421:PQN655426 QAJ655421:QAJ655426 QKF655421:QKF655426 QUB655421:QUB655426 RDX655421:RDX655426 RNT655421:RNT655426 RXP655421:RXP655426 SHL655421:SHL655426 SRH655421:SRH655426 TBD655421:TBD655426 TKZ655421:TKZ655426 TUV655421:TUV655426 UER655421:UER655426 UON655421:UON655426 UYJ655421:UYJ655426 VIF655421:VIF655426 VSB655421:VSB655426 WBX655421:WBX655426 WLT655421:WLT655426 WVP655421:WVP655426 G720957:G720962 JD720957:JD720962 SZ720957:SZ720962 ACV720957:ACV720962 AMR720957:AMR720962 AWN720957:AWN720962 BGJ720957:BGJ720962 BQF720957:BQF720962 CAB720957:CAB720962 CJX720957:CJX720962 CTT720957:CTT720962 DDP720957:DDP720962 DNL720957:DNL720962 DXH720957:DXH720962 EHD720957:EHD720962 EQZ720957:EQZ720962 FAV720957:FAV720962 FKR720957:FKR720962 FUN720957:FUN720962 GEJ720957:GEJ720962 GOF720957:GOF720962 GYB720957:GYB720962 HHX720957:HHX720962 HRT720957:HRT720962 IBP720957:IBP720962 ILL720957:ILL720962 IVH720957:IVH720962 JFD720957:JFD720962 JOZ720957:JOZ720962 JYV720957:JYV720962 KIR720957:KIR720962 KSN720957:KSN720962 LCJ720957:LCJ720962 LMF720957:LMF720962 LWB720957:LWB720962 MFX720957:MFX720962 MPT720957:MPT720962 MZP720957:MZP720962 NJL720957:NJL720962 NTH720957:NTH720962 ODD720957:ODD720962 OMZ720957:OMZ720962 OWV720957:OWV720962 PGR720957:PGR720962 PQN720957:PQN720962 QAJ720957:QAJ720962 QKF720957:QKF720962 QUB720957:QUB720962 RDX720957:RDX720962 RNT720957:RNT720962 RXP720957:RXP720962 SHL720957:SHL720962 SRH720957:SRH720962 TBD720957:TBD720962 TKZ720957:TKZ720962 TUV720957:TUV720962 UER720957:UER720962 UON720957:UON720962 UYJ720957:UYJ720962 VIF720957:VIF720962 VSB720957:VSB720962 WBX720957:WBX720962 WLT720957:WLT720962 WVP720957:WVP720962 G786493:G786498 JD786493:JD786498 SZ786493:SZ786498 ACV786493:ACV786498 AMR786493:AMR786498 AWN786493:AWN786498 BGJ786493:BGJ786498 BQF786493:BQF786498 CAB786493:CAB786498 CJX786493:CJX786498 CTT786493:CTT786498 DDP786493:DDP786498 DNL786493:DNL786498 DXH786493:DXH786498 EHD786493:EHD786498 EQZ786493:EQZ786498 FAV786493:FAV786498 FKR786493:FKR786498 FUN786493:FUN786498 GEJ786493:GEJ786498 GOF786493:GOF786498 GYB786493:GYB786498 HHX786493:HHX786498 HRT786493:HRT786498 IBP786493:IBP786498 ILL786493:ILL786498 IVH786493:IVH786498 JFD786493:JFD786498 JOZ786493:JOZ786498 JYV786493:JYV786498 KIR786493:KIR786498 KSN786493:KSN786498 LCJ786493:LCJ786498 LMF786493:LMF786498 LWB786493:LWB786498 MFX786493:MFX786498 MPT786493:MPT786498 MZP786493:MZP786498 NJL786493:NJL786498 NTH786493:NTH786498 ODD786493:ODD786498 OMZ786493:OMZ786498 OWV786493:OWV786498 PGR786493:PGR786498 PQN786493:PQN786498 QAJ786493:QAJ786498 QKF786493:QKF786498 QUB786493:QUB786498 RDX786493:RDX786498 RNT786493:RNT786498 RXP786493:RXP786498 SHL786493:SHL786498 SRH786493:SRH786498 TBD786493:TBD786498 TKZ786493:TKZ786498 TUV786493:TUV786498 UER786493:UER786498 UON786493:UON786498 UYJ786493:UYJ786498 VIF786493:VIF786498 VSB786493:VSB786498 WBX786493:WBX786498 WLT786493:WLT786498 WVP786493:WVP786498 G852029:G852034 JD852029:JD852034 SZ852029:SZ852034 ACV852029:ACV852034 AMR852029:AMR852034 AWN852029:AWN852034 BGJ852029:BGJ852034 BQF852029:BQF852034 CAB852029:CAB852034 CJX852029:CJX852034 CTT852029:CTT852034 DDP852029:DDP852034 DNL852029:DNL852034 DXH852029:DXH852034 EHD852029:EHD852034 EQZ852029:EQZ852034 FAV852029:FAV852034 FKR852029:FKR852034 FUN852029:FUN852034 GEJ852029:GEJ852034 GOF852029:GOF852034 GYB852029:GYB852034 HHX852029:HHX852034 HRT852029:HRT852034 IBP852029:IBP852034 ILL852029:ILL852034 IVH852029:IVH852034 JFD852029:JFD852034 JOZ852029:JOZ852034 JYV852029:JYV852034 KIR852029:KIR852034 KSN852029:KSN852034 LCJ852029:LCJ852034 LMF852029:LMF852034 LWB852029:LWB852034 MFX852029:MFX852034 MPT852029:MPT852034 MZP852029:MZP852034 NJL852029:NJL852034 NTH852029:NTH852034 ODD852029:ODD852034 OMZ852029:OMZ852034 OWV852029:OWV852034 PGR852029:PGR852034 PQN852029:PQN852034 QAJ852029:QAJ852034 QKF852029:QKF852034 QUB852029:QUB852034 RDX852029:RDX852034 RNT852029:RNT852034 RXP852029:RXP852034 SHL852029:SHL852034 SRH852029:SRH852034 TBD852029:TBD852034 TKZ852029:TKZ852034 TUV852029:TUV852034 UER852029:UER852034 UON852029:UON852034 UYJ852029:UYJ852034 VIF852029:VIF852034 VSB852029:VSB852034 WBX852029:WBX852034 WLT852029:WLT852034 WVP852029:WVP852034 G917565:G917570 JD917565:JD917570 SZ917565:SZ917570 ACV917565:ACV917570 AMR917565:AMR917570 AWN917565:AWN917570 BGJ917565:BGJ917570 BQF917565:BQF917570 CAB917565:CAB917570 CJX917565:CJX917570 CTT917565:CTT917570 DDP917565:DDP917570 DNL917565:DNL917570 DXH917565:DXH917570 EHD917565:EHD917570 EQZ917565:EQZ917570 FAV917565:FAV917570 FKR917565:FKR917570 FUN917565:FUN917570 GEJ917565:GEJ917570 GOF917565:GOF917570 GYB917565:GYB917570 HHX917565:HHX917570 HRT917565:HRT917570 IBP917565:IBP917570 ILL917565:ILL917570 IVH917565:IVH917570 JFD917565:JFD917570 JOZ917565:JOZ917570 JYV917565:JYV917570 KIR917565:KIR917570 KSN917565:KSN917570 LCJ917565:LCJ917570 LMF917565:LMF917570 LWB917565:LWB917570 MFX917565:MFX917570 MPT917565:MPT917570 MZP917565:MZP917570 NJL917565:NJL917570 NTH917565:NTH917570 ODD917565:ODD917570 OMZ917565:OMZ917570 OWV917565:OWV917570 PGR917565:PGR917570 PQN917565:PQN917570 QAJ917565:QAJ917570 QKF917565:QKF917570 QUB917565:QUB917570 RDX917565:RDX917570 RNT917565:RNT917570 RXP917565:RXP917570 SHL917565:SHL917570 SRH917565:SRH917570 TBD917565:TBD917570 TKZ917565:TKZ917570 TUV917565:TUV917570 UER917565:UER917570 UON917565:UON917570 UYJ917565:UYJ917570 VIF917565:VIF917570 VSB917565:VSB917570 WBX917565:WBX917570 WLT917565:WLT917570 WVP917565:WVP917570 G983101:G983106 JD983101:JD983106 SZ983101:SZ983106 ACV983101:ACV983106 AMR983101:AMR983106 AWN983101:AWN983106 BGJ983101:BGJ983106 BQF983101:BQF983106 CAB983101:CAB983106 CJX983101:CJX983106 CTT983101:CTT983106 DDP983101:DDP983106 DNL983101:DNL983106 DXH983101:DXH983106 EHD983101:EHD983106 EQZ983101:EQZ983106 FAV983101:FAV983106 FKR983101:FKR983106 FUN983101:FUN983106 GEJ983101:GEJ983106 GOF983101:GOF983106 GYB983101:GYB983106 HHX983101:HHX983106 HRT983101:HRT983106 IBP983101:IBP983106 ILL983101:ILL983106 IVH983101:IVH983106 JFD983101:JFD983106 JOZ983101:JOZ983106 JYV983101:JYV983106 KIR983101:KIR983106 KSN983101:KSN983106 LCJ983101:LCJ983106 LMF983101:LMF983106 LWB983101:LWB983106 MFX983101:MFX983106 MPT983101:MPT983106 MZP983101:MZP983106 NJL983101:NJL983106 NTH983101:NTH983106 ODD983101:ODD983106 OMZ983101:OMZ983106 OWV983101:OWV983106 PGR983101:PGR983106 PQN983101:PQN983106 QAJ983101:QAJ983106 QKF983101:QKF983106 QUB983101:QUB983106 RDX983101:RDX983106 RNT983101:RNT983106 RXP983101:RXP983106 SHL983101:SHL983106 SRH983101:SRH983106 TBD983101:TBD983106 TKZ983101:TKZ983106 TUV983101:TUV983106 UER983101:UER983106 UON983101:UON983106 UYJ983101:UYJ983106 VIF983101:VIF983106 VSB983101:VSB983106 WBX983101:WBX983106 WLT983101:WLT983106 WVP983101:WVP983106 I14:I48 JF14:JF48 TB14:TB48 ACX14:ACX48 AMT14:AMT48 AWP14:AWP48 BGL14:BGL48 BQH14:BQH48 CAD14:CAD48 CJZ14:CJZ48 CTV14:CTV48 DDR14:DDR48 DNN14:DNN48 DXJ14:DXJ48 EHF14:EHF48 ERB14:ERB48 FAX14:FAX48 FKT14:FKT48 FUP14:FUP48 GEL14:GEL48 GOH14:GOH48 GYD14:GYD48 HHZ14:HHZ48 HRV14:HRV48 IBR14:IBR48 ILN14:ILN48 IVJ14:IVJ48 JFF14:JFF48 JPB14:JPB48 JYX14:JYX48 KIT14:KIT48 KSP14:KSP48 LCL14:LCL48 LMH14:LMH48 LWD14:LWD48 MFZ14:MFZ48 MPV14:MPV48 MZR14:MZR48 NJN14:NJN48 NTJ14:NTJ48 ODF14:ODF48 ONB14:ONB48 OWX14:OWX48 PGT14:PGT48 PQP14:PQP48 QAL14:QAL48 QKH14:QKH48 QUD14:QUD48 RDZ14:RDZ48 RNV14:RNV48 RXR14:RXR48 SHN14:SHN48 SRJ14:SRJ48 TBF14:TBF48 TLB14:TLB48 TUX14:TUX48 UET14:UET48 UOP14:UOP48 UYL14:UYL48 VIH14:VIH48 VSD14:VSD48 WBZ14:WBZ48 WLV14:WLV48 WVR14:WVR48 I65597:I65602 JF65597:JF65602 TB65597:TB65602 ACX65597:ACX65602 AMT65597:AMT65602 AWP65597:AWP65602 BGL65597:BGL65602 BQH65597:BQH65602 CAD65597:CAD65602 CJZ65597:CJZ65602 CTV65597:CTV65602 DDR65597:DDR65602 DNN65597:DNN65602 DXJ65597:DXJ65602 EHF65597:EHF65602 ERB65597:ERB65602 FAX65597:FAX65602 FKT65597:FKT65602 FUP65597:FUP65602 GEL65597:GEL65602 GOH65597:GOH65602 GYD65597:GYD65602 HHZ65597:HHZ65602 HRV65597:HRV65602 IBR65597:IBR65602 ILN65597:ILN65602 IVJ65597:IVJ65602 JFF65597:JFF65602 JPB65597:JPB65602 JYX65597:JYX65602 KIT65597:KIT65602 KSP65597:KSP65602 LCL65597:LCL65602 LMH65597:LMH65602 LWD65597:LWD65602 MFZ65597:MFZ65602 MPV65597:MPV65602 MZR65597:MZR65602 NJN65597:NJN65602 NTJ65597:NTJ65602 ODF65597:ODF65602 ONB65597:ONB65602 OWX65597:OWX65602 PGT65597:PGT65602 PQP65597:PQP65602 QAL65597:QAL65602 QKH65597:QKH65602 QUD65597:QUD65602 RDZ65597:RDZ65602 RNV65597:RNV65602 RXR65597:RXR65602 SHN65597:SHN65602 SRJ65597:SRJ65602 TBF65597:TBF65602 TLB65597:TLB65602 TUX65597:TUX65602 UET65597:UET65602 UOP65597:UOP65602 UYL65597:UYL65602 VIH65597:VIH65602 VSD65597:VSD65602 WBZ65597:WBZ65602 WLV65597:WLV65602 WVR65597:WVR65602 I131133:I131138 JF131133:JF131138 TB131133:TB131138 ACX131133:ACX131138 AMT131133:AMT131138 AWP131133:AWP131138 BGL131133:BGL131138 BQH131133:BQH131138 CAD131133:CAD131138 CJZ131133:CJZ131138 CTV131133:CTV131138 DDR131133:DDR131138 DNN131133:DNN131138 DXJ131133:DXJ131138 EHF131133:EHF131138 ERB131133:ERB131138 FAX131133:FAX131138 FKT131133:FKT131138 FUP131133:FUP131138 GEL131133:GEL131138 GOH131133:GOH131138 GYD131133:GYD131138 HHZ131133:HHZ131138 HRV131133:HRV131138 IBR131133:IBR131138 ILN131133:ILN131138 IVJ131133:IVJ131138 JFF131133:JFF131138 JPB131133:JPB131138 JYX131133:JYX131138 KIT131133:KIT131138 KSP131133:KSP131138 LCL131133:LCL131138 LMH131133:LMH131138 LWD131133:LWD131138 MFZ131133:MFZ131138 MPV131133:MPV131138 MZR131133:MZR131138 NJN131133:NJN131138 NTJ131133:NTJ131138 ODF131133:ODF131138 ONB131133:ONB131138 OWX131133:OWX131138 PGT131133:PGT131138 PQP131133:PQP131138 QAL131133:QAL131138 QKH131133:QKH131138 QUD131133:QUD131138 RDZ131133:RDZ131138 RNV131133:RNV131138 RXR131133:RXR131138 SHN131133:SHN131138 SRJ131133:SRJ131138 TBF131133:TBF131138 TLB131133:TLB131138 TUX131133:TUX131138 UET131133:UET131138 UOP131133:UOP131138 UYL131133:UYL131138 VIH131133:VIH131138 VSD131133:VSD131138 WBZ131133:WBZ131138 WLV131133:WLV131138 WVR131133:WVR131138 I196669:I196674 JF196669:JF196674 TB196669:TB196674 ACX196669:ACX196674 AMT196669:AMT196674 AWP196669:AWP196674 BGL196669:BGL196674 BQH196669:BQH196674 CAD196669:CAD196674 CJZ196669:CJZ196674 CTV196669:CTV196674 DDR196669:DDR196674 DNN196669:DNN196674 DXJ196669:DXJ196674 EHF196669:EHF196674 ERB196669:ERB196674 FAX196669:FAX196674 FKT196669:FKT196674 FUP196669:FUP196674 GEL196669:GEL196674 GOH196669:GOH196674 GYD196669:GYD196674 HHZ196669:HHZ196674 HRV196669:HRV196674 IBR196669:IBR196674 ILN196669:ILN196674 IVJ196669:IVJ196674 JFF196669:JFF196674 JPB196669:JPB196674 JYX196669:JYX196674 KIT196669:KIT196674 KSP196669:KSP196674 LCL196669:LCL196674 LMH196669:LMH196674 LWD196669:LWD196674 MFZ196669:MFZ196674 MPV196669:MPV196674 MZR196669:MZR196674 NJN196669:NJN196674 NTJ196669:NTJ196674 ODF196669:ODF196674 ONB196669:ONB196674 OWX196669:OWX196674 PGT196669:PGT196674 PQP196669:PQP196674 QAL196669:QAL196674 QKH196669:QKH196674 QUD196669:QUD196674 RDZ196669:RDZ196674 RNV196669:RNV196674 RXR196669:RXR196674 SHN196669:SHN196674 SRJ196669:SRJ196674 TBF196669:TBF196674 TLB196669:TLB196674 TUX196669:TUX196674 UET196669:UET196674 UOP196669:UOP196674 UYL196669:UYL196674 VIH196669:VIH196674 VSD196669:VSD196674 WBZ196669:WBZ196674 WLV196669:WLV196674 WVR196669:WVR196674 I262205:I262210 JF262205:JF262210 TB262205:TB262210 ACX262205:ACX262210 AMT262205:AMT262210 AWP262205:AWP262210 BGL262205:BGL262210 BQH262205:BQH262210 CAD262205:CAD262210 CJZ262205:CJZ262210 CTV262205:CTV262210 DDR262205:DDR262210 DNN262205:DNN262210 DXJ262205:DXJ262210 EHF262205:EHF262210 ERB262205:ERB262210 FAX262205:FAX262210 FKT262205:FKT262210 FUP262205:FUP262210 GEL262205:GEL262210 GOH262205:GOH262210 GYD262205:GYD262210 HHZ262205:HHZ262210 HRV262205:HRV262210 IBR262205:IBR262210 ILN262205:ILN262210 IVJ262205:IVJ262210 JFF262205:JFF262210 JPB262205:JPB262210 JYX262205:JYX262210 KIT262205:KIT262210 KSP262205:KSP262210 LCL262205:LCL262210 LMH262205:LMH262210 LWD262205:LWD262210 MFZ262205:MFZ262210 MPV262205:MPV262210 MZR262205:MZR262210 NJN262205:NJN262210 NTJ262205:NTJ262210 ODF262205:ODF262210 ONB262205:ONB262210 OWX262205:OWX262210 PGT262205:PGT262210 PQP262205:PQP262210 QAL262205:QAL262210 QKH262205:QKH262210 QUD262205:QUD262210 RDZ262205:RDZ262210 RNV262205:RNV262210 RXR262205:RXR262210 SHN262205:SHN262210 SRJ262205:SRJ262210 TBF262205:TBF262210 TLB262205:TLB262210 TUX262205:TUX262210 UET262205:UET262210 UOP262205:UOP262210 UYL262205:UYL262210 VIH262205:VIH262210 VSD262205:VSD262210 WBZ262205:WBZ262210 WLV262205:WLV262210 WVR262205:WVR262210 I327741:I327746 JF327741:JF327746 TB327741:TB327746 ACX327741:ACX327746 AMT327741:AMT327746 AWP327741:AWP327746 BGL327741:BGL327746 BQH327741:BQH327746 CAD327741:CAD327746 CJZ327741:CJZ327746 CTV327741:CTV327746 DDR327741:DDR327746 DNN327741:DNN327746 DXJ327741:DXJ327746 EHF327741:EHF327746 ERB327741:ERB327746 FAX327741:FAX327746 FKT327741:FKT327746 FUP327741:FUP327746 GEL327741:GEL327746 GOH327741:GOH327746 GYD327741:GYD327746 HHZ327741:HHZ327746 HRV327741:HRV327746 IBR327741:IBR327746 ILN327741:ILN327746 IVJ327741:IVJ327746 JFF327741:JFF327746 JPB327741:JPB327746 JYX327741:JYX327746 KIT327741:KIT327746 KSP327741:KSP327746 LCL327741:LCL327746 LMH327741:LMH327746 LWD327741:LWD327746 MFZ327741:MFZ327746 MPV327741:MPV327746 MZR327741:MZR327746 NJN327741:NJN327746 NTJ327741:NTJ327746 ODF327741:ODF327746 ONB327741:ONB327746 OWX327741:OWX327746 PGT327741:PGT327746 PQP327741:PQP327746 QAL327741:QAL327746 QKH327741:QKH327746 QUD327741:QUD327746 RDZ327741:RDZ327746 RNV327741:RNV327746 RXR327741:RXR327746 SHN327741:SHN327746 SRJ327741:SRJ327746 TBF327741:TBF327746 TLB327741:TLB327746 TUX327741:TUX327746 UET327741:UET327746 UOP327741:UOP327746 UYL327741:UYL327746 VIH327741:VIH327746 VSD327741:VSD327746 WBZ327741:WBZ327746 WLV327741:WLV327746 WVR327741:WVR327746 I393277:I393282 JF393277:JF393282 TB393277:TB393282 ACX393277:ACX393282 AMT393277:AMT393282 AWP393277:AWP393282 BGL393277:BGL393282 BQH393277:BQH393282 CAD393277:CAD393282 CJZ393277:CJZ393282 CTV393277:CTV393282 DDR393277:DDR393282 DNN393277:DNN393282 DXJ393277:DXJ393282 EHF393277:EHF393282 ERB393277:ERB393282 FAX393277:FAX393282 FKT393277:FKT393282 FUP393277:FUP393282 GEL393277:GEL393282 GOH393277:GOH393282 GYD393277:GYD393282 HHZ393277:HHZ393282 HRV393277:HRV393282 IBR393277:IBR393282 ILN393277:ILN393282 IVJ393277:IVJ393282 JFF393277:JFF393282 JPB393277:JPB393282 JYX393277:JYX393282 KIT393277:KIT393282 KSP393277:KSP393282 LCL393277:LCL393282 LMH393277:LMH393282 LWD393277:LWD393282 MFZ393277:MFZ393282 MPV393277:MPV393282 MZR393277:MZR393282 NJN393277:NJN393282 NTJ393277:NTJ393282 ODF393277:ODF393282 ONB393277:ONB393282 OWX393277:OWX393282 PGT393277:PGT393282 PQP393277:PQP393282 QAL393277:QAL393282 QKH393277:QKH393282 QUD393277:QUD393282 RDZ393277:RDZ393282 RNV393277:RNV393282 RXR393277:RXR393282 SHN393277:SHN393282 SRJ393277:SRJ393282 TBF393277:TBF393282 TLB393277:TLB393282 TUX393277:TUX393282 UET393277:UET393282 UOP393277:UOP393282 UYL393277:UYL393282 VIH393277:VIH393282 VSD393277:VSD393282 WBZ393277:WBZ393282 WLV393277:WLV393282 WVR393277:WVR393282 I458813:I458818 JF458813:JF458818 TB458813:TB458818 ACX458813:ACX458818 AMT458813:AMT458818 AWP458813:AWP458818 BGL458813:BGL458818 BQH458813:BQH458818 CAD458813:CAD458818 CJZ458813:CJZ458818 CTV458813:CTV458818 DDR458813:DDR458818 DNN458813:DNN458818 DXJ458813:DXJ458818 EHF458813:EHF458818 ERB458813:ERB458818 FAX458813:FAX458818 FKT458813:FKT458818 FUP458813:FUP458818 GEL458813:GEL458818 GOH458813:GOH458818 GYD458813:GYD458818 HHZ458813:HHZ458818 HRV458813:HRV458818 IBR458813:IBR458818 ILN458813:ILN458818 IVJ458813:IVJ458818 JFF458813:JFF458818 JPB458813:JPB458818 JYX458813:JYX458818 KIT458813:KIT458818 KSP458813:KSP458818 LCL458813:LCL458818 LMH458813:LMH458818 LWD458813:LWD458818 MFZ458813:MFZ458818 MPV458813:MPV458818 MZR458813:MZR458818 NJN458813:NJN458818 NTJ458813:NTJ458818 ODF458813:ODF458818 ONB458813:ONB458818 OWX458813:OWX458818 PGT458813:PGT458818 PQP458813:PQP458818 QAL458813:QAL458818 QKH458813:QKH458818 QUD458813:QUD458818 RDZ458813:RDZ458818 RNV458813:RNV458818 RXR458813:RXR458818 SHN458813:SHN458818 SRJ458813:SRJ458818 TBF458813:TBF458818 TLB458813:TLB458818 TUX458813:TUX458818 UET458813:UET458818 UOP458813:UOP458818 UYL458813:UYL458818 VIH458813:VIH458818 VSD458813:VSD458818 WBZ458813:WBZ458818 WLV458813:WLV458818 WVR458813:WVR458818 I524349:I524354 JF524349:JF524354 TB524349:TB524354 ACX524349:ACX524354 AMT524349:AMT524354 AWP524349:AWP524354 BGL524349:BGL524354 BQH524349:BQH524354 CAD524349:CAD524354 CJZ524349:CJZ524354 CTV524349:CTV524354 DDR524349:DDR524354 DNN524349:DNN524354 DXJ524349:DXJ524354 EHF524349:EHF524354 ERB524349:ERB524354 FAX524349:FAX524354 FKT524349:FKT524354 FUP524349:FUP524354 GEL524349:GEL524354 GOH524349:GOH524354 GYD524349:GYD524354 HHZ524349:HHZ524354 HRV524349:HRV524354 IBR524349:IBR524354 ILN524349:ILN524354 IVJ524349:IVJ524354 JFF524349:JFF524354 JPB524349:JPB524354 JYX524349:JYX524354 KIT524349:KIT524354 KSP524349:KSP524354 LCL524349:LCL524354 LMH524349:LMH524354 LWD524349:LWD524354 MFZ524349:MFZ524354 MPV524349:MPV524354 MZR524349:MZR524354 NJN524349:NJN524354 NTJ524349:NTJ524354 ODF524349:ODF524354 ONB524349:ONB524354 OWX524349:OWX524354 PGT524349:PGT524354 PQP524349:PQP524354 QAL524349:QAL524354 QKH524349:QKH524354 QUD524349:QUD524354 RDZ524349:RDZ524354 RNV524349:RNV524354 RXR524349:RXR524354 SHN524349:SHN524354 SRJ524349:SRJ524354 TBF524349:TBF524354 TLB524349:TLB524354 TUX524349:TUX524354 UET524349:UET524354 UOP524349:UOP524354 UYL524349:UYL524354 VIH524349:VIH524354 VSD524349:VSD524354 WBZ524349:WBZ524354 WLV524349:WLV524354 WVR524349:WVR524354 I589885:I589890 JF589885:JF589890 TB589885:TB589890 ACX589885:ACX589890 AMT589885:AMT589890 AWP589885:AWP589890 BGL589885:BGL589890 BQH589885:BQH589890 CAD589885:CAD589890 CJZ589885:CJZ589890 CTV589885:CTV589890 DDR589885:DDR589890 DNN589885:DNN589890 DXJ589885:DXJ589890 EHF589885:EHF589890 ERB589885:ERB589890 FAX589885:FAX589890 FKT589885:FKT589890 FUP589885:FUP589890 GEL589885:GEL589890 GOH589885:GOH589890 GYD589885:GYD589890 HHZ589885:HHZ589890 HRV589885:HRV589890 IBR589885:IBR589890 ILN589885:ILN589890 IVJ589885:IVJ589890 JFF589885:JFF589890 JPB589885:JPB589890 JYX589885:JYX589890 KIT589885:KIT589890 KSP589885:KSP589890 LCL589885:LCL589890 LMH589885:LMH589890 LWD589885:LWD589890 MFZ589885:MFZ589890 MPV589885:MPV589890 MZR589885:MZR589890 NJN589885:NJN589890 NTJ589885:NTJ589890 ODF589885:ODF589890 ONB589885:ONB589890 OWX589885:OWX589890 PGT589885:PGT589890 PQP589885:PQP589890 QAL589885:QAL589890 QKH589885:QKH589890 QUD589885:QUD589890 RDZ589885:RDZ589890 RNV589885:RNV589890 RXR589885:RXR589890 SHN589885:SHN589890 SRJ589885:SRJ589890 TBF589885:TBF589890 TLB589885:TLB589890 TUX589885:TUX589890 UET589885:UET589890 UOP589885:UOP589890 UYL589885:UYL589890 VIH589885:VIH589890 VSD589885:VSD589890 WBZ589885:WBZ589890 WLV589885:WLV589890 WVR589885:WVR589890 I655421:I655426 JF655421:JF655426 TB655421:TB655426 ACX655421:ACX655426 AMT655421:AMT655426 AWP655421:AWP655426 BGL655421:BGL655426 BQH655421:BQH655426 CAD655421:CAD655426 CJZ655421:CJZ655426 CTV655421:CTV655426 DDR655421:DDR655426 DNN655421:DNN655426 DXJ655421:DXJ655426 EHF655421:EHF655426 ERB655421:ERB655426 FAX655421:FAX655426 FKT655421:FKT655426 FUP655421:FUP655426 GEL655421:GEL655426 GOH655421:GOH655426 GYD655421:GYD655426 HHZ655421:HHZ655426 HRV655421:HRV655426 IBR655421:IBR655426 ILN655421:ILN655426 IVJ655421:IVJ655426 JFF655421:JFF655426 JPB655421:JPB655426 JYX655421:JYX655426 KIT655421:KIT655426 KSP655421:KSP655426 LCL655421:LCL655426 LMH655421:LMH655426 LWD655421:LWD655426 MFZ655421:MFZ655426 MPV655421:MPV655426 MZR655421:MZR655426 NJN655421:NJN655426 NTJ655421:NTJ655426 ODF655421:ODF655426 ONB655421:ONB655426 OWX655421:OWX655426 PGT655421:PGT655426 PQP655421:PQP655426 QAL655421:QAL655426 QKH655421:QKH655426 QUD655421:QUD655426 RDZ655421:RDZ655426 RNV655421:RNV655426 RXR655421:RXR655426 SHN655421:SHN655426 SRJ655421:SRJ655426 TBF655421:TBF655426 TLB655421:TLB655426 TUX655421:TUX655426 UET655421:UET655426 UOP655421:UOP655426 UYL655421:UYL655426 VIH655421:VIH655426 VSD655421:VSD655426 WBZ655421:WBZ655426 WLV655421:WLV655426 WVR655421:WVR655426 I720957:I720962 JF720957:JF720962 TB720957:TB720962 ACX720957:ACX720962 AMT720957:AMT720962 AWP720957:AWP720962 BGL720957:BGL720962 BQH720957:BQH720962 CAD720957:CAD720962 CJZ720957:CJZ720962 CTV720957:CTV720962 DDR720957:DDR720962 DNN720957:DNN720962 DXJ720957:DXJ720962 EHF720957:EHF720962 ERB720957:ERB720962 FAX720957:FAX720962 FKT720957:FKT720962 FUP720957:FUP720962 GEL720957:GEL720962 GOH720957:GOH720962 GYD720957:GYD720962 HHZ720957:HHZ720962 HRV720957:HRV720962 IBR720957:IBR720962 ILN720957:ILN720962 IVJ720957:IVJ720962 JFF720957:JFF720962 JPB720957:JPB720962 JYX720957:JYX720962 KIT720957:KIT720962 KSP720957:KSP720962 LCL720957:LCL720962 LMH720957:LMH720962 LWD720957:LWD720962 MFZ720957:MFZ720962 MPV720957:MPV720962 MZR720957:MZR720962 NJN720957:NJN720962 NTJ720957:NTJ720962 ODF720957:ODF720962 ONB720957:ONB720962 OWX720957:OWX720962 PGT720957:PGT720962 PQP720957:PQP720962 QAL720957:QAL720962 QKH720957:QKH720962 QUD720957:QUD720962 RDZ720957:RDZ720962 RNV720957:RNV720962 RXR720957:RXR720962 SHN720957:SHN720962 SRJ720957:SRJ720962 TBF720957:TBF720962 TLB720957:TLB720962 TUX720957:TUX720962 UET720957:UET720962 UOP720957:UOP720962 UYL720957:UYL720962 VIH720957:VIH720962 VSD720957:VSD720962 WBZ720957:WBZ720962 WLV720957:WLV720962 WVR720957:WVR720962 I786493:I786498 JF786493:JF786498 TB786493:TB786498 ACX786493:ACX786498 AMT786493:AMT786498 AWP786493:AWP786498 BGL786493:BGL786498 BQH786493:BQH786498 CAD786493:CAD786498 CJZ786493:CJZ786498 CTV786493:CTV786498 DDR786493:DDR786498 DNN786493:DNN786498 DXJ786493:DXJ786498 EHF786493:EHF786498 ERB786493:ERB786498 FAX786493:FAX786498 FKT786493:FKT786498 FUP786493:FUP786498 GEL786493:GEL786498 GOH786493:GOH786498 GYD786493:GYD786498 HHZ786493:HHZ786498 HRV786493:HRV786498 IBR786493:IBR786498 ILN786493:ILN786498 IVJ786493:IVJ786498 JFF786493:JFF786498 JPB786493:JPB786498 JYX786493:JYX786498 KIT786493:KIT786498 KSP786493:KSP786498 LCL786493:LCL786498 LMH786493:LMH786498 LWD786493:LWD786498 MFZ786493:MFZ786498 MPV786493:MPV786498 MZR786493:MZR786498 NJN786493:NJN786498 NTJ786493:NTJ786498 ODF786493:ODF786498 ONB786493:ONB786498 OWX786493:OWX786498 PGT786493:PGT786498 PQP786493:PQP786498 QAL786493:QAL786498 QKH786493:QKH786498 QUD786493:QUD786498 RDZ786493:RDZ786498 RNV786493:RNV786498 RXR786493:RXR786498 SHN786493:SHN786498 SRJ786493:SRJ786498 TBF786493:TBF786498 TLB786493:TLB786498 TUX786493:TUX786498 UET786493:UET786498 UOP786493:UOP786498 UYL786493:UYL786498 VIH786493:VIH786498 VSD786493:VSD786498 WBZ786493:WBZ786498 WLV786493:WLV786498 WVR786493:WVR786498 I852029:I852034 JF852029:JF852034 TB852029:TB852034 ACX852029:ACX852034 AMT852029:AMT852034 AWP852029:AWP852034 BGL852029:BGL852034 BQH852029:BQH852034 CAD852029:CAD852034 CJZ852029:CJZ852034 CTV852029:CTV852034 DDR852029:DDR852034 DNN852029:DNN852034 DXJ852029:DXJ852034 EHF852029:EHF852034 ERB852029:ERB852034 FAX852029:FAX852034 FKT852029:FKT852034 FUP852029:FUP852034 GEL852029:GEL852034 GOH852029:GOH852034 GYD852029:GYD852034 HHZ852029:HHZ852034 HRV852029:HRV852034 IBR852029:IBR852034 ILN852029:ILN852034 IVJ852029:IVJ852034 JFF852029:JFF852034 JPB852029:JPB852034 JYX852029:JYX852034 KIT852029:KIT852034 KSP852029:KSP852034 LCL852029:LCL852034 LMH852029:LMH852034 LWD852029:LWD852034 MFZ852029:MFZ852034 MPV852029:MPV852034 MZR852029:MZR852034 NJN852029:NJN852034 NTJ852029:NTJ852034 ODF852029:ODF852034 ONB852029:ONB852034 OWX852029:OWX852034 PGT852029:PGT852034 PQP852029:PQP852034 QAL852029:QAL852034 QKH852029:QKH852034 QUD852029:QUD852034 RDZ852029:RDZ852034 RNV852029:RNV852034 RXR852029:RXR852034 SHN852029:SHN852034 SRJ852029:SRJ852034 TBF852029:TBF852034 TLB852029:TLB852034 TUX852029:TUX852034 UET852029:UET852034 UOP852029:UOP852034 UYL852029:UYL852034 VIH852029:VIH852034 VSD852029:VSD852034 WBZ852029:WBZ852034 WLV852029:WLV852034 WVR852029:WVR852034 I917565:I917570 JF917565:JF917570 TB917565:TB917570 ACX917565:ACX917570 AMT917565:AMT917570 AWP917565:AWP917570 BGL917565:BGL917570 BQH917565:BQH917570 CAD917565:CAD917570 CJZ917565:CJZ917570 CTV917565:CTV917570 DDR917565:DDR917570 DNN917565:DNN917570 DXJ917565:DXJ917570 EHF917565:EHF917570 ERB917565:ERB917570 FAX917565:FAX917570 FKT917565:FKT917570 FUP917565:FUP917570 GEL917565:GEL917570 GOH917565:GOH917570 GYD917565:GYD917570 HHZ917565:HHZ917570 HRV917565:HRV917570 IBR917565:IBR917570 ILN917565:ILN917570 IVJ917565:IVJ917570 JFF917565:JFF917570 JPB917565:JPB917570 JYX917565:JYX917570 KIT917565:KIT917570 KSP917565:KSP917570 LCL917565:LCL917570 LMH917565:LMH917570 LWD917565:LWD917570 MFZ917565:MFZ917570 MPV917565:MPV917570 MZR917565:MZR917570 NJN917565:NJN917570 NTJ917565:NTJ917570 ODF917565:ODF917570 ONB917565:ONB917570 OWX917565:OWX917570 PGT917565:PGT917570 PQP917565:PQP917570 QAL917565:QAL917570 QKH917565:QKH917570 QUD917565:QUD917570 RDZ917565:RDZ917570 RNV917565:RNV917570 RXR917565:RXR917570 SHN917565:SHN917570 SRJ917565:SRJ917570 TBF917565:TBF917570 TLB917565:TLB917570 TUX917565:TUX917570 UET917565:UET917570 UOP917565:UOP917570 UYL917565:UYL917570 VIH917565:VIH917570 VSD917565:VSD917570 WBZ917565:WBZ917570 WLV917565:WLV917570 WVR917565:WVR917570 I983101:I983106 JF983101:JF983106 TB983101:TB983106 ACX983101:ACX983106 AMT983101:AMT983106 AWP983101:AWP983106 BGL983101:BGL983106 BQH983101:BQH983106 CAD983101:CAD983106 CJZ983101:CJZ983106 CTV983101:CTV983106 DDR983101:DDR983106 DNN983101:DNN983106 DXJ983101:DXJ983106 EHF983101:EHF983106 ERB983101:ERB983106 FAX983101:FAX983106 FKT983101:FKT983106 FUP983101:FUP983106 GEL983101:GEL983106 GOH983101:GOH983106 GYD983101:GYD983106 HHZ983101:HHZ983106 HRV983101:HRV983106 IBR983101:IBR983106 ILN983101:ILN983106 IVJ983101:IVJ983106 JFF983101:JFF983106 JPB983101:JPB983106 JYX983101:JYX983106 KIT983101:KIT983106 KSP983101:KSP983106 LCL983101:LCL983106 LMH983101:LMH983106 LWD983101:LWD983106 MFZ983101:MFZ983106 MPV983101:MPV983106 MZR983101:MZR983106 NJN983101:NJN983106 NTJ983101:NTJ983106 ODF983101:ODF983106 ONB983101:ONB983106 OWX983101:OWX983106 PGT983101:PGT983106 PQP983101:PQP983106 QAL983101:QAL983106 QKH983101:QKH983106 QUD983101:QUD983106 RDZ983101:RDZ983106 RNV983101:RNV983106 RXR983101:RXR983106 SHN983101:SHN983106 SRJ983101:SRJ983106 TBF983101:TBF983106 TLB983101:TLB983106 TUX983101:TUX983106 UET983101:UET983106 UOP983101:UOP983106 UYL983101:UYL983106 VIH983101:VIH983106 VSD983101:VSD983106 WBZ983101:WBZ983106 WLV983101:WLV983106 WVR983101:WVR983106 T14:V48 JM14:JP48 TI14:TL48 ADE14:ADH48 ANA14:AND48 AWW14:AWZ48 BGS14:BGV48 BQO14:BQR48 CAK14:CAN48 CKG14:CKJ48 CUC14:CUF48 DDY14:DEB48 DNU14:DNX48 DXQ14:DXT48 EHM14:EHP48 ERI14:ERL48 FBE14:FBH48 FLA14:FLD48 FUW14:FUZ48 GES14:GEV48 GOO14:GOR48 GYK14:GYN48 HIG14:HIJ48 HSC14:HSF48 IBY14:ICB48 ILU14:ILX48 IVQ14:IVT48 JFM14:JFP48 JPI14:JPL48 JZE14:JZH48 KJA14:KJD48 KSW14:KSZ48 LCS14:LCV48 LMO14:LMR48 LWK14:LWN48 MGG14:MGJ48 MQC14:MQF48 MZY14:NAB48 NJU14:NJX48 NTQ14:NTT48 ODM14:ODP48 ONI14:ONL48 OXE14:OXH48 PHA14:PHD48 PQW14:PQZ48 QAS14:QAV48 QKO14:QKR48 QUK14:QUN48 REG14:REJ48 ROC14:ROF48 RXY14:RYB48 SHU14:SHX48 SRQ14:SRT48 TBM14:TBP48 TLI14:TLL48 TVE14:TVH48 UFA14:UFD48 UOW14:UOZ48 UYS14:UYV48 VIO14:VIR48 VSK14:VSN48 WCG14:WCJ48 WMC14:WMF48 WVY14:WWB48 T65597:V65602 JM65597:JP65602 TI65597:TL65602 ADE65597:ADH65602 ANA65597:AND65602 AWW65597:AWZ65602 BGS65597:BGV65602 BQO65597:BQR65602 CAK65597:CAN65602 CKG65597:CKJ65602 CUC65597:CUF65602 DDY65597:DEB65602 DNU65597:DNX65602 DXQ65597:DXT65602 EHM65597:EHP65602 ERI65597:ERL65602 FBE65597:FBH65602 FLA65597:FLD65602 FUW65597:FUZ65602 GES65597:GEV65602 GOO65597:GOR65602 GYK65597:GYN65602 HIG65597:HIJ65602 HSC65597:HSF65602 IBY65597:ICB65602 ILU65597:ILX65602 IVQ65597:IVT65602 JFM65597:JFP65602 JPI65597:JPL65602 JZE65597:JZH65602 KJA65597:KJD65602 KSW65597:KSZ65602 LCS65597:LCV65602 LMO65597:LMR65602 LWK65597:LWN65602 MGG65597:MGJ65602 MQC65597:MQF65602 MZY65597:NAB65602 NJU65597:NJX65602 NTQ65597:NTT65602 ODM65597:ODP65602 ONI65597:ONL65602 OXE65597:OXH65602 PHA65597:PHD65602 PQW65597:PQZ65602 QAS65597:QAV65602 QKO65597:QKR65602 QUK65597:QUN65602 REG65597:REJ65602 ROC65597:ROF65602 RXY65597:RYB65602 SHU65597:SHX65602 SRQ65597:SRT65602 TBM65597:TBP65602 TLI65597:TLL65602 TVE65597:TVH65602 UFA65597:UFD65602 UOW65597:UOZ65602 UYS65597:UYV65602 VIO65597:VIR65602 VSK65597:VSN65602 WCG65597:WCJ65602 WMC65597:WMF65602 WVY65597:WWB65602 T131133:V131138 JM131133:JP131138 TI131133:TL131138 ADE131133:ADH131138 ANA131133:AND131138 AWW131133:AWZ131138 BGS131133:BGV131138 BQO131133:BQR131138 CAK131133:CAN131138 CKG131133:CKJ131138 CUC131133:CUF131138 DDY131133:DEB131138 DNU131133:DNX131138 DXQ131133:DXT131138 EHM131133:EHP131138 ERI131133:ERL131138 FBE131133:FBH131138 FLA131133:FLD131138 FUW131133:FUZ131138 GES131133:GEV131138 GOO131133:GOR131138 GYK131133:GYN131138 HIG131133:HIJ131138 HSC131133:HSF131138 IBY131133:ICB131138 ILU131133:ILX131138 IVQ131133:IVT131138 JFM131133:JFP131138 JPI131133:JPL131138 JZE131133:JZH131138 KJA131133:KJD131138 KSW131133:KSZ131138 LCS131133:LCV131138 LMO131133:LMR131138 LWK131133:LWN131138 MGG131133:MGJ131138 MQC131133:MQF131138 MZY131133:NAB131138 NJU131133:NJX131138 NTQ131133:NTT131138 ODM131133:ODP131138 ONI131133:ONL131138 OXE131133:OXH131138 PHA131133:PHD131138 PQW131133:PQZ131138 QAS131133:QAV131138 QKO131133:QKR131138 QUK131133:QUN131138 REG131133:REJ131138 ROC131133:ROF131138 RXY131133:RYB131138 SHU131133:SHX131138 SRQ131133:SRT131138 TBM131133:TBP131138 TLI131133:TLL131138 TVE131133:TVH131138 UFA131133:UFD131138 UOW131133:UOZ131138 UYS131133:UYV131138 VIO131133:VIR131138 VSK131133:VSN131138 WCG131133:WCJ131138 WMC131133:WMF131138 WVY131133:WWB131138 T196669:V196674 JM196669:JP196674 TI196669:TL196674 ADE196669:ADH196674 ANA196669:AND196674 AWW196669:AWZ196674 BGS196669:BGV196674 BQO196669:BQR196674 CAK196669:CAN196674 CKG196669:CKJ196674 CUC196669:CUF196674 DDY196669:DEB196674 DNU196669:DNX196674 DXQ196669:DXT196674 EHM196669:EHP196674 ERI196669:ERL196674 FBE196669:FBH196674 FLA196669:FLD196674 FUW196669:FUZ196674 GES196669:GEV196674 GOO196669:GOR196674 GYK196669:GYN196674 HIG196669:HIJ196674 HSC196669:HSF196674 IBY196669:ICB196674 ILU196669:ILX196674 IVQ196669:IVT196674 JFM196669:JFP196674 JPI196669:JPL196674 JZE196669:JZH196674 KJA196669:KJD196674 KSW196669:KSZ196674 LCS196669:LCV196674 LMO196669:LMR196674 LWK196669:LWN196674 MGG196669:MGJ196674 MQC196669:MQF196674 MZY196669:NAB196674 NJU196669:NJX196674 NTQ196669:NTT196674 ODM196669:ODP196674 ONI196669:ONL196674 OXE196669:OXH196674 PHA196669:PHD196674 PQW196669:PQZ196674 QAS196669:QAV196674 QKO196669:QKR196674 QUK196669:QUN196674 REG196669:REJ196674 ROC196669:ROF196674 RXY196669:RYB196674 SHU196669:SHX196674 SRQ196669:SRT196674 TBM196669:TBP196674 TLI196669:TLL196674 TVE196669:TVH196674 UFA196669:UFD196674 UOW196669:UOZ196674 UYS196669:UYV196674 VIO196669:VIR196674 VSK196669:VSN196674 WCG196669:WCJ196674 WMC196669:WMF196674 WVY196669:WWB196674 T262205:V262210 JM262205:JP262210 TI262205:TL262210 ADE262205:ADH262210 ANA262205:AND262210 AWW262205:AWZ262210 BGS262205:BGV262210 BQO262205:BQR262210 CAK262205:CAN262210 CKG262205:CKJ262210 CUC262205:CUF262210 DDY262205:DEB262210 DNU262205:DNX262210 DXQ262205:DXT262210 EHM262205:EHP262210 ERI262205:ERL262210 FBE262205:FBH262210 FLA262205:FLD262210 FUW262205:FUZ262210 GES262205:GEV262210 GOO262205:GOR262210 GYK262205:GYN262210 HIG262205:HIJ262210 HSC262205:HSF262210 IBY262205:ICB262210 ILU262205:ILX262210 IVQ262205:IVT262210 JFM262205:JFP262210 JPI262205:JPL262210 JZE262205:JZH262210 KJA262205:KJD262210 KSW262205:KSZ262210 LCS262205:LCV262210 LMO262205:LMR262210 LWK262205:LWN262210 MGG262205:MGJ262210 MQC262205:MQF262210 MZY262205:NAB262210 NJU262205:NJX262210 NTQ262205:NTT262210 ODM262205:ODP262210 ONI262205:ONL262210 OXE262205:OXH262210 PHA262205:PHD262210 PQW262205:PQZ262210 QAS262205:QAV262210 QKO262205:QKR262210 QUK262205:QUN262210 REG262205:REJ262210 ROC262205:ROF262210 RXY262205:RYB262210 SHU262205:SHX262210 SRQ262205:SRT262210 TBM262205:TBP262210 TLI262205:TLL262210 TVE262205:TVH262210 UFA262205:UFD262210 UOW262205:UOZ262210 UYS262205:UYV262210 VIO262205:VIR262210 VSK262205:VSN262210 WCG262205:WCJ262210 WMC262205:WMF262210 WVY262205:WWB262210 T327741:V327746 JM327741:JP327746 TI327741:TL327746 ADE327741:ADH327746 ANA327741:AND327746 AWW327741:AWZ327746 BGS327741:BGV327746 BQO327741:BQR327746 CAK327741:CAN327746 CKG327741:CKJ327746 CUC327741:CUF327746 DDY327741:DEB327746 DNU327741:DNX327746 DXQ327741:DXT327746 EHM327741:EHP327746 ERI327741:ERL327746 FBE327741:FBH327746 FLA327741:FLD327746 FUW327741:FUZ327746 GES327741:GEV327746 GOO327741:GOR327746 GYK327741:GYN327746 HIG327741:HIJ327746 HSC327741:HSF327746 IBY327741:ICB327746 ILU327741:ILX327746 IVQ327741:IVT327746 JFM327741:JFP327746 JPI327741:JPL327746 JZE327741:JZH327746 KJA327741:KJD327746 KSW327741:KSZ327746 LCS327741:LCV327746 LMO327741:LMR327746 LWK327741:LWN327746 MGG327741:MGJ327746 MQC327741:MQF327746 MZY327741:NAB327746 NJU327741:NJX327746 NTQ327741:NTT327746 ODM327741:ODP327746 ONI327741:ONL327746 OXE327741:OXH327746 PHA327741:PHD327746 PQW327741:PQZ327746 QAS327741:QAV327746 QKO327741:QKR327746 QUK327741:QUN327746 REG327741:REJ327746 ROC327741:ROF327746 RXY327741:RYB327746 SHU327741:SHX327746 SRQ327741:SRT327746 TBM327741:TBP327746 TLI327741:TLL327746 TVE327741:TVH327746 UFA327741:UFD327746 UOW327741:UOZ327746 UYS327741:UYV327746 VIO327741:VIR327746 VSK327741:VSN327746 WCG327741:WCJ327746 WMC327741:WMF327746 WVY327741:WWB327746 T393277:V393282 JM393277:JP393282 TI393277:TL393282 ADE393277:ADH393282 ANA393277:AND393282 AWW393277:AWZ393282 BGS393277:BGV393282 BQO393277:BQR393282 CAK393277:CAN393282 CKG393277:CKJ393282 CUC393277:CUF393282 DDY393277:DEB393282 DNU393277:DNX393282 DXQ393277:DXT393282 EHM393277:EHP393282 ERI393277:ERL393282 FBE393277:FBH393282 FLA393277:FLD393282 FUW393277:FUZ393282 GES393277:GEV393282 GOO393277:GOR393282 GYK393277:GYN393282 HIG393277:HIJ393282 HSC393277:HSF393282 IBY393277:ICB393282 ILU393277:ILX393282 IVQ393277:IVT393282 JFM393277:JFP393282 JPI393277:JPL393282 JZE393277:JZH393282 KJA393277:KJD393282 KSW393277:KSZ393282 LCS393277:LCV393282 LMO393277:LMR393282 LWK393277:LWN393282 MGG393277:MGJ393282 MQC393277:MQF393282 MZY393277:NAB393282 NJU393277:NJX393282 NTQ393277:NTT393282 ODM393277:ODP393282 ONI393277:ONL393282 OXE393277:OXH393282 PHA393277:PHD393282 PQW393277:PQZ393282 QAS393277:QAV393282 QKO393277:QKR393282 QUK393277:QUN393282 REG393277:REJ393282 ROC393277:ROF393282 RXY393277:RYB393282 SHU393277:SHX393282 SRQ393277:SRT393282 TBM393277:TBP393282 TLI393277:TLL393282 TVE393277:TVH393282 UFA393277:UFD393282 UOW393277:UOZ393282 UYS393277:UYV393282 VIO393277:VIR393282 VSK393277:VSN393282 WCG393277:WCJ393282 WMC393277:WMF393282 WVY393277:WWB393282 T458813:V458818 JM458813:JP458818 TI458813:TL458818 ADE458813:ADH458818 ANA458813:AND458818 AWW458813:AWZ458818 BGS458813:BGV458818 BQO458813:BQR458818 CAK458813:CAN458818 CKG458813:CKJ458818 CUC458813:CUF458818 DDY458813:DEB458818 DNU458813:DNX458818 DXQ458813:DXT458818 EHM458813:EHP458818 ERI458813:ERL458818 FBE458813:FBH458818 FLA458813:FLD458818 FUW458813:FUZ458818 GES458813:GEV458818 GOO458813:GOR458818 GYK458813:GYN458818 HIG458813:HIJ458818 HSC458813:HSF458818 IBY458813:ICB458818 ILU458813:ILX458818 IVQ458813:IVT458818 JFM458813:JFP458818 JPI458813:JPL458818 JZE458813:JZH458818 KJA458813:KJD458818 KSW458813:KSZ458818 LCS458813:LCV458818 LMO458813:LMR458818 LWK458813:LWN458818 MGG458813:MGJ458818 MQC458813:MQF458818 MZY458813:NAB458818 NJU458813:NJX458818 NTQ458813:NTT458818 ODM458813:ODP458818 ONI458813:ONL458818 OXE458813:OXH458818 PHA458813:PHD458818 PQW458813:PQZ458818 QAS458813:QAV458818 QKO458813:QKR458818 QUK458813:QUN458818 REG458813:REJ458818 ROC458813:ROF458818 RXY458813:RYB458818 SHU458813:SHX458818 SRQ458813:SRT458818 TBM458813:TBP458818 TLI458813:TLL458818 TVE458813:TVH458818 UFA458813:UFD458818 UOW458813:UOZ458818 UYS458813:UYV458818 VIO458813:VIR458818 VSK458813:VSN458818 WCG458813:WCJ458818 WMC458813:WMF458818 WVY458813:WWB458818 T524349:V524354 JM524349:JP524354 TI524349:TL524354 ADE524349:ADH524354 ANA524349:AND524354 AWW524349:AWZ524354 BGS524349:BGV524354 BQO524349:BQR524354 CAK524349:CAN524354 CKG524349:CKJ524354 CUC524349:CUF524354 DDY524349:DEB524354 DNU524349:DNX524354 DXQ524349:DXT524354 EHM524349:EHP524354 ERI524349:ERL524354 FBE524349:FBH524354 FLA524349:FLD524354 FUW524349:FUZ524354 GES524349:GEV524354 GOO524349:GOR524354 GYK524349:GYN524354 HIG524349:HIJ524354 HSC524349:HSF524354 IBY524349:ICB524354 ILU524349:ILX524354 IVQ524349:IVT524354 JFM524349:JFP524354 JPI524349:JPL524354 JZE524349:JZH524354 KJA524349:KJD524354 KSW524349:KSZ524354 LCS524349:LCV524354 LMO524349:LMR524354 LWK524349:LWN524354 MGG524349:MGJ524354 MQC524349:MQF524354 MZY524349:NAB524354 NJU524349:NJX524354 NTQ524349:NTT524354 ODM524349:ODP524354 ONI524349:ONL524354 OXE524349:OXH524354 PHA524349:PHD524354 PQW524349:PQZ524354 QAS524349:QAV524354 QKO524349:QKR524354 QUK524349:QUN524354 REG524349:REJ524354 ROC524349:ROF524354 RXY524349:RYB524354 SHU524349:SHX524354 SRQ524349:SRT524354 TBM524349:TBP524354 TLI524349:TLL524354 TVE524349:TVH524354 UFA524349:UFD524354 UOW524349:UOZ524354 UYS524349:UYV524354 VIO524349:VIR524354 VSK524349:VSN524354 WCG524349:WCJ524354 WMC524349:WMF524354 WVY524349:WWB524354 T589885:V589890 JM589885:JP589890 TI589885:TL589890 ADE589885:ADH589890 ANA589885:AND589890 AWW589885:AWZ589890 BGS589885:BGV589890 BQO589885:BQR589890 CAK589885:CAN589890 CKG589885:CKJ589890 CUC589885:CUF589890 DDY589885:DEB589890 DNU589885:DNX589890 DXQ589885:DXT589890 EHM589885:EHP589890 ERI589885:ERL589890 FBE589885:FBH589890 FLA589885:FLD589890 FUW589885:FUZ589890 GES589885:GEV589890 GOO589885:GOR589890 GYK589885:GYN589890 HIG589885:HIJ589890 HSC589885:HSF589890 IBY589885:ICB589890 ILU589885:ILX589890 IVQ589885:IVT589890 JFM589885:JFP589890 JPI589885:JPL589890 JZE589885:JZH589890 KJA589885:KJD589890 KSW589885:KSZ589890 LCS589885:LCV589890 LMO589885:LMR589890 LWK589885:LWN589890 MGG589885:MGJ589890 MQC589885:MQF589890 MZY589885:NAB589890 NJU589885:NJX589890 NTQ589885:NTT589890 ODM589885:ODP589890 ONI589885:ONL589890 OXE589885:OXH589890 PHA589885:PHD589890 PQW589885:PQZ589890 QAS589885:QAV589890 QKO589885:QKR589890 QUK589885:QUN589890 REG589885:REJ589890 ROC589885:ROF589890 RXY589885:RYB589890 SHU589885:SHX589890 SRQ589885:SRT589890 TBM589885:TBP589890 TLI589885:TLL589890 TVE589885:TVH589890 UFA589885:UFD589890 UOW589885:UOZ589890 UYS589885:UYV589890 VIO589885:VIR589890 VSK589885:VSN589890 WCG589885:WCJ589890 WMC589885:WMF589890 WVY589885:WWB589890 T655421:V655426 JM655421:JP655426 TI655421:TL655426 ADE655421:ADH655426 ANA655421:AND655426 AWW655421:AWZ655426 BGS655421:BGV655426 BQO655421:BQR655426 CAK655421:CAN655426 CKG655421:CKJ655426 CUC655421:CUF655426 DDY655421:DEB655426 DNU655421:DNX655426 DXQ655421:DXT655426 EHM655421:EHP655426 ERI655421:ERL655426 FBE655421:FBH655426 FLA655421:FLD655426 FUW655421:FUZ655426 GES655421:GEV655426 GOO655421:GOR655426 GYK655421:GYN655426 HIG655421:HIJ655426 HSC655421:HSF655426 IBY655421:ICB655426 ILU655421:ILX655426 IVQ655421:IVT655426 JFM655421:JFP655426 JPI655421:JPL655426 JZE655421:JZH655426 KJA655421:KJD655426 KSW655421:KSZ655426 LCS655421:LCV655426 LMO655421:LMR655426 LWK655421:LWN655426 MGG655421:MGJ655426 MQC655421:MQF655426 MZY655421:NAB655426 NJU655421:NJX655426 NTQ655421:NTT655426 ODM655421:ODP655426 ONI655421:ONL655426 OXE655421:OXH655426 PHA655421:PHD655426 PQW655421:PQZ655426 QAS655421:QAV655426 QKO655421:QKR655426 QUK655421:QUN655426 REG655421:REJ655426 ROC655421:ROF655426 RXY655421:RYB655426 SHU655421:SHX655426 SRQ655421:SRT655426 TBM655421:TBP655426 TLI655421:TLL655426 TVE655421:TVH655426 UFA655421:UFD655426 UOW655421:UOZ655426 UYS655421:UYV655426 VIO655421:VIR655426 VSK655421:VSN655426 WCG655421:WCJ655426 WMC655421:WMF655426 WVY655421:WWB655426 T720957:V720962 JM720957:JP720962 TI720957:TL720962 ADE720957:ADH720962 ANA720957:AND720962 AWW720957:AWZ720962 BGS720957:BGV720962 BQO720957:BQR720962 CAK720957:CAN720962 CKG720957:CKJ720962 CUC720957:CUF720962 DDY720957:DEB720962 DNU720957:DNX720962 DXQ720957:DXT720962 EHM720957:EHP720962 ERI720957:ERL720962 FBE720957:FBH720962 FLA720957:FLD720962 FUW720957:FUZ720962 GES720957:GEV720962 GOO720957:GOR720962 GYK720957:GYN720962 HIG720957:HIJ720962 HSC720957:HSF720962 IBY720957:ICB720962 ILU720957:ILX720962 IVQ720957:IVT720962 JFM720957:JFP720962 JPI720957:JPL720962 JZE720957:JZH720962 KJA720957:KJD720962 KSW720957:KSZ720962 LCS720957:LCV720962 LMO720957:LMR720962 LWK720957:LWN720962 MGG720957:MGJ720962 MQC720957:MQF720962 MZY720957:NAB720962 NJU720957:NJX720962 NTQ720957:NTT720962 ODM720957:ODP720962 ONI720957:ONL720962 OXE720957:OXH720962 PHA720957:PHD720962 PQW720957:PQZ720962 QAS720957:QAV720962 QKO720957:QKR720962 QUK720957:QUN720962 REG720957:REJ720962 ROC720957:ROF720962 RXY720957:RYB720962 SHU720957:SHX720962 SRQ720957:SRT720962 TBM720957:TBP720962 TLI720957:TLL720962 TVE720957:TVH720962 UFA720957:UFD720962 UOW720957:UOZ720962 UYS720957:UYV720962 VIO720957:VIR720962 VSK720957:VSN720962 WCG720957:WCJ720962 WMC720957:WMF720962 WVY720957:WWB720962 T786493:V786498 JM786493:JP786498 TI786493:TL786498 ADE786493:ADH786498 ANA786493:AND786498 AWW786493:AWZ786498 BGS786493:BGV786498 BQO786493:BQR786498 CAK786493:CAN786498 CKG786493:CKJ786498 CUC786493:CUF786498 DDY786493:DEB786498 DNU786493:DNX786498 DXQ786493:DXT786498 EHM786493:EHP786498 ERI786493:ERL786498 FBE786493:FBH786498 FLA786493:FLD786498 FUW786493:FUZ786498 GES786493:GEV786498 GOO786493:GOR786498 GYK786493:GYN786498 HIG786493:HIJ786498 HSC786493:HSF786498 IBY786493:ICB786498 ILU786493:ILX786498 IVQ786493:IVT786498 JFM786493:JFP786498 JPI786493:JPL786498 JZE786493:JZH786498 KJA786493:KJD786498 KSW786493:KSZ786498 LCS786493:LCV786498 LMO786493:LMR786498 LWK786493:LWN786498 MGG786493:MGJ786498 MQC786493:MQF786498 MZY786493:NAB786498 NJU786493:NJX786498 NTQ786493:NTT786498 ODM786493:ODP786498 ONI786493:ONL786498 OXE786493:OXH786498 PHA786493:PHD786498 PQW786493:PQZ786498 QAS786493:QAV786498 QKO786493:QKR786498 QUK786493:QUN786498 REG786493:REJ786498 ROC786493:ROF786498 RXY786493:RYB786498 SHU786493:SHX786498 SRQ786493:SRT786498 TBM786493:TBP786498 TLI786493:TLL786498 TVE786493:TVH786498 UFA786493:UFD786498 UOW786493:UOZ786498 UYS786493:UYV786498 VIO786493:VIR786498 VSK786493:VSN786498 WCG786493:WCJ786498 WMC786493:WMF786498 WVY786493:WWB786498 T852029:V852034 JM852029:JP852034 TI852029:TL852034 ADE852029:ADH852034 ANA852029:AND852034 AWW852029:AWZ852034 BGS852029:BGV852034 BQO852029:BQR852034 CAK852029:CAN852034 CKG852029:CKJ852034 CUC852029:CUF852034 DDY852029:DEB852034 DNU852029:DNX852034 DXQ852029:DXT852034 EHM852029:EHP852034 ERI852029:ERL852034 FBE852029:FBH852034 FLA852029:FLD852034 FUW852029:FUZ852034 GES852029:GEV852034 GOO852029:GOR852034 GYK852029:GYN852034 HIG852029:HIJ852034 HSC852029:HSF852034 IBY852029:ICB852034 ILU852029:ILX852034 IVQ852029:IVT852034 JFM852029:JFP852034 JPI852029:JPL852034 JZE852029:JZH852034 KJA852029:KJD852034 KSW852029:KSZ852034 LCS852029:LCV852034 LMO852029:LMR852034 LWK852029:LWN852034 MGG852029:MGJ852034 MQC852029:MQF852034 MZY852029:NAB852034 NJU852029:NJX852034 NTQ852029:NTT852034 ODM852029:ODP852034 ONI852029:ONL852034 OXE852029:OXH852034 PHA852029:PHD852034 PQW852029:PQZ852034 QAS852029:QAV852034 QKO852029:QKR852034 QUK852029:QUN852034 REG852029:REJ852034 ROC852029:ROF852034 RXY852029:RYB852034 SHU852029:SHX852034 SRQ852029:SRT852034 TBM852029:TBP852034 TLI852029:TLL852034 TVE852029:TVH852034 UFA852029:UFD852034 UOW852029:UOZ852034 UYS852029:UYV852034 VIO852029:VIR852034 VSK852029:VSN852034 WCG852029:WCJ852034 WMC852029:WMF852034 WVY852029:WWB852034 T917565:V917570 JM917565:JP917570 TI917565:TL917570 ADE917565:ADH917570 ANA917565:AND917570 AWW917565:AWZ917570 BGS917565:BGV917570 BQO917565:BQR917570 CAK917565:CAN917570 CKG917565:CKJ917570 CUC917565:CUF917570 DDY917565:DEB917570 DNU917565:DNX917570 DXQ917565:DXT917570 EHM917565:EHP917570 ERI917565:ERL917570 FBE917565:FBH917570 FLA917565:FLD917570 FUW917565:FUZ917570 GES917565:GEV917570 GOO917565:GOR917570 GYK917565:GYN917570 HIG917565:HIJ917570 HSC917565:HSF917570 IBY917565:ICB917570 ILU917565:ILX917570 IVQ917565:IVT917570 JFM917565:JFP917570 JPI917565:JPL917570 JZE917565:JZH917570 KJA917565:KJD917570 KSW917565:KSZ917570 LCS917565:LCV917570 LMO917565:LMR917570 LWK917565:LWN917570 MGG917565:MGJ917570 MQC917565:MQF917570 MZY917565:NAB917570 NJU917565:NJX917570 NTQ917565:NTT917570 ODM917565:ODP917570 ONI917565:ONL917570 OXE917565:OXH917570 PHA917565:PHD917570 PQW917565:PQZ917570 QAS917565:QAV917570 QKO917565:QKR917570 QUK917565:QUN917570 REG917565:REJ917570 ROC917565:ROF917570 RXY917565:RYB917570 SHU917565:SHX917570 SRQ917565:SRT917570 TBM917565:TBP917570 TLI917565:TLL917570 TVE917565:TVH917570 UFA917565:UFD917570 UOW917565:UOZ917570 UYS917565:UYV917570 VIO917565:VIR917570 VSK917565:VSN917570 WCG917565:WCJ917570 WMC917565:WMF917570 WVY917565:WWB917570 T983101:V983106 JM983101:JP983106 TI983101:TL983106 ADE983101:ADH983106 ANA983101:AND983106 AWW983101:AWZ983106 BGS983101:BGV983106 BQO983101:BQR983106 CAK983101:CAN983106 CKG983101:CKJ983106 CUC983101:CUF983106 DDY983101:DEB983106 DNU983101:DNX983106 DXQ983101:DXT983106 EHM983101:EHP983106 ERI983101:ERL983106 FBE983101:FBH983106 FLA983101:FLD983106 FUW983101:FUZ983106 GES983101:GEV983106 GOO983101:GOR983106 GYK983101:GYN983106 HIG983101:HIJ983106 HSC983101:HSF983106 IBY983101:ICB983106 ILU983101:ILX983106 IVQ983101:IVT983106 JFM983101:JFP983106 JPI983101:JPL983106 JZE983101:JZH983106 KJA983101:KJD983106 KSW983101:KSZ983106 LCS983101:LCV983106 LMO983101:LMR983106 LWK983101:LWN983106 MGG983101:MGJ983106 MQC983101:MQF983106 MZY983101:NAB983106 NJU983101:NJX983106 NTQ983101:NTT983106 ODM983101:ODP983106 ONI983101:ONL983106 OXE983101:OXH983106 PHA983101:PHD983106 PQW983101:PQZ983106 QAS983101:QAV983106 QKO983101:QKR983106 QUK983101:QUN983106 REG983101:REJ983106 ROC983101:ROF983106 RXY983101:RYB983106 SHU983101:SHX983106 SRQ983101:SRT983106 TBM983101:TBP983106 TLI983101:TLL983106 TVE983101:TVH983106 UFA983101:UFD983106 UOW983101:UOZ983106 UYS983101:UYV983106 VIO983101:VIR983106 VSK983101:VSN983106 WCG983101:WCJ983106 WMC983101:WMF983106 WVY983101:WWB983106 K14:K48 JH14:JH48 TD14:TD48 ACZ14:ACZ48 AMV14:AMV48 AWR14:AWR48 BGN14:BGN48 BQJ14:BQJ48 CAF14:CAF48 CKB14:CKB48 CTX14:CTX48 DDT14:DDT48 DNP14:DNP48 DXL14:DXL48 EHH14:EHH48 ERD14:ERD48 FAZ14:FAZ48 FKV14:FKV48 FUR14:FUR48 GEN14:GEN48 GOJ14:GOJ48 GYF14:GYF48 HIB14:HIB48 HRX14:HRX48 IBT14:IBT48 ILP14:ILP48 IVL14:IVL48 JFH14:JFH48 JPD14:JPD48 JYZ14:JYZ48 KIV14:KIV48 KSR14:KSR48 LCN14:LCN48 LMJ14:LMJ48 LWF14:LWF48 MGB14:MGB48 MPX14:MPX48 MZT14:MZT48 NJP14:NJP48 NTL14:NTL48 ODH14:ODH48 OND14:OND48 OWZ14:OWZ48 PGV14:PGV48 PQR14:PQR48 QAN14:QAN48 QKJ14:QKJ48 QUF14:QUF48 REB14:REB48 RNX14:RNX48 RXT14:RXT48 SHP14:SHP48 SRL14:SRL48 TBH14:TBH48 TLD14:TLD48 TUZ14:TUZ48 UEV14:UEV48 UOR14:UOR48 UYN14:UYN48 VIJ14:VIJ48 VSF14:VSF48 WCB14:WCB48 WLX14:WLX48 WVT14:WVT48 K65597:K65602 JH65597:JH65602 TD65597:TD65602 ACZ65597:ACZ65602 AMV65597:AMV65602 AWR65597:AWR65602 BGN65597:BGN65602 BQJ65597:BQJ65602 CAF65597:CAF65602 CKB65597:CKB65602 CTX65597:CTX65602 DDT65597:DDT65602 DNP65597:DNP65602 DXL65597:DXL65602 EHH65597:EHH65602 ERD65597:ERD65602 FAZ65597:FAZ65602 FKV65597:FKV65602 FUR65597:FUR65602 GEN65597:GEN65602 GOJ65597:GOJ65602 GYF65597:GYF65602 HIB65597:HIB65602 HRX65597:HRX65602 IBT65597:IBT65602 ILP65597:ILP65602 IVL65597:IVL65602 JFH65597:JFH65602 JPD65597:JPD65602 JYZ65597:JYZ65602 KIV65597:KIV65602 KSR65597:KSR65602 LCN65597:LCN65602 LMJ65597:LMJ65602 LWF65597:LWF65602 MGB65597:MGB65602 MPX65597:MPX65602 MZT65597:MZT65602 NJP65597:NJP65602 NTL65597:NTL65602 ODH65597:ODH65602 OND65597:OND65602 OWZ65597:OWZ65602 PGV65597:PGV65602 PQR65597:PQR65602 QAN65597:QAN65602 QKJ65597:QKJ65602 QUF65597:QUF65602 REB65597:REB65602 RNX65597:RNX65602 RXT65597:RXT65602 SHP65597:SHP65602 SRL65597:SRL65602 TBH65597:TBH65602 TLD65597:TLD65602 TUZ65597:TUZ65602 UEV65597:UEV65602 UOR65597:UOR65602 UYN65597:UYN65602 VIJ65597:VIJ65602 VSF65597:VSF65602 WCB65597:WCB65602 WLX65597:WLX65602 WVT65597:WVT65602 K131133:K131138 JH131133:JH131138 TD131133:TD131138 ACZ131133:ACZ131138 AMV131133:AMV131138 AWR131133:AWR131138 BGN131133:BGN131138 BQJ131133:BQJ131138 CAF131133:CAF131138 CKB131133:CKB131138 CTX131133:CTX131138 DDT131133:DDT131138 DNP131133:DNP131138 DXL131133:DXL131138 EHH131133:EHH131138 ERD131133:ERD131138 FAZ131133:FAZ131138 FKV131133:FKV131138 FUR131133:FUR131138 GEN131133:GEN131138 GOJ131133:GOJ131138 GYF131133:GYF131138 HIB131133:HIB131138 HRX131133:HRX131138 IBT131133:IBT131138 ILP131133:ILP131138 IVL131133:IVL131138 JFH131133:JFH131138 JPD131133:JPD131138 JYZ131133:JYZ131138 KIV131133:KIV131138 KSR131133:KSR131138 LCN131133:LCN131138 LMJ131133:LMJ131138 LWF131133:LWF131138 MGB131133:MGB131138 MPX131133:MPX131138 MZT131133:MZT131138 NJP131133:NJP131138 NTL131133:NTL131138 ODH131133:ODH131138 OND131133:OND131138 OWZ131133:OWZ131138 PGV131133:PGV131138 PQR131133:PQR131138 QAN131133:QAN131138 QKJ131133:QKJ131138 QUF131133:QUF131138 REB131133:REB131138 RNX131133:RNX131138 RXT131133:RXT131138 SHP131133:SHP131138 SRL131133:SRL131138 TBH131133:TBH131138 TLD131133:TLD131138 TUZ131133:TUZ131138 UEV131133:UEV131138 UOR131133:UOR131138 UYN131133:UYN131138 VIJ131133:VIJ131138 VSF131133:VSF131138 WCB131133:WCB131138 WLX131133:WLX131138 WVT131133:WVT131138 K196669:K196674 JH196669:JH196674 TD196669:TD196674 ACZ196669:ACZ196674 AMV196669:AMV196674 AWR196669:AWR196674 BGN196669:BGN196674 BQJ196669:BQJ196674 CAF196669:CAF196674 CKB196669:CKB196674 CTX196669:CTX196674 DDT196669:DDT196674 DNP196669:DNP196674 DXL196669:DXL196674 EHH196669:EHH196674 ERD196669:ERD196674 FAZ196669:FAZ196674 FKV196669:FKV196674 FUR196669:FUR196674 GEN196669:GEN196674 GOJ196669:GOJ196674 GYF196669:GYF196674 HIB196669:HIB196674 HRX196669:HRX196674 IBT196669:IBT196674 ILP196669:ILP196674 IVL196669:IVL196674 JFH196669:JFH196674 JPD196669:JPD196674 JYZ196669:JYZ196674 KIV196669:KIV196674 KSR196669:KSR196674 LCN196669:LCN196674 LMJ196669:LMJ196674 LWF196669:LWF196674 MGB196669:MGB196674 MPX196669:MPX196674 MZT196669:MZT196674 NJP196669:NJP196674 NTL196669:NTL196674 ODH196669:ODH196674 OND196669:OND196674 OWZ196669:OWZ196674 PGV196669:PGV196674 PQR196669:PQR196674 QAN196669:QAN196674 QKJ196669:QKJ196674 QUF196669:QUF196674 REB196669:REB196674 RNX196669:RNX196674 RXT196669:RXT196674 SHP196669:SHP196674 SRL196669:SRL196674 TBH196669:TBH196674 TLD196669:TLD196674 TUZ196669:TUZ196674 UEV196669:UEV196674 UOR196669:UOR196674 UYN196669:UYN196674 VIJ196669:VIJ196674 VSF196669:VSF196674 WCB196669:WCB196674 WLX196669:WLX196674 WVT196669:WVT196674 K262205:K262210 JH262205:JH262210 TD262205:TD262210 ACZ262205:ACZ262210 AMV262205:AMV262210 AWR262205:AWR262210 BGN262205:BGN262210 BQJ262205:BQJ262210 CAF262205:CAF262210 CKB262205:CKB262210 CTX262205:CTX262210 DDT262205:DDT262210 DNP262205:DNP262210 DXL262205:DXL262210 EHH262205:EHH262210 ERD262205:ERD262210 FAZ262205:FAZ262210 FKV262205:FKV262210 FUR262205:FUR262210 GEN262205:GEN262210 GOJ262205:GOJ262210 GYF262205:GYF262210 HIB262205:HIB262210 HRX262205:HRX262210 IBT262205:IBT262210 ILP262205:ILP262210 IVL262205:IVL262210 JFH262205:JFH262210 JPD262205:JPD262210 JYZ262205:JYZ262210 KIV262205:KIV262210 KSR262205:KSR262210 LCN262205:LCN262210 LMJ262205:LMJ262210 LWF262205:LWF262210 MGB262205:MGB262210 MPX262205:MPX262210 MZT262205:MZT262210 NJP262205:NJP262210 NTL262205:NTL262210 ODH262205:ODH262210 OND262205:OND262210 OWZ262205:OWZ262210 PGV262205:PGV262210 PQR262205:PQR262210 QAN262205:QAN262210 QKJ262205:QKJ262210 QUF262205:QUF262210 REB262205:REB262210 RNX262205:RNX262210 RXT262205:RXT262210 SHP262205:SHP262210 SRL262205:SRL262210 TBH262205:TBH262210 TLD262205:TLD262210 TUZ262205:TUZ262210 UEV262205:UEV262210 UOR262205:UOR262210 UYN262205:UYN262210 VIJ262205:VIJ262210 VSF262205:VSF262210 WCB262205:WCB262210 WLX262205:WLX262210 WVT262205:WVT262210 K327741:K327746 JH327741:JH327746 TD327741:TD327746 ACZ327741:ACZ327746 AMV327741:AMV327746 AWR327741:AWR327746 BGN327741:BGN327746 BQJ327741:BQJ327746 CAF327741:CAF327746 CKB327741:CKB327746 CTX327741:CTX327746 DDT327741:DDT327746 DNP327741:DNP327746 DXL327741:DXL327746 EHH327741:EHH327746 ERD327741:ERD327746 FAZ327741:FAZ327746 FKV327741:FKV327746 FUR327741:FUR327746 GEN327741:GEN327746 GOJ327741:GOJ327746 GYF327741:GYF327746 HIB327741:HIB327746 HRX327741:HRX327746 IBT327741:IBT327746 ILP327741:ILP327746 IVL327741:IVL327746 JFH327741:JFH327746 JPD327741:JPD327746 JYZ327741:JYZ327746 KIV327741:KIV327746 KSR327741:KSR327746 LCN327741:LCN327746 LMJ327741:LMJ327746 LWF327741:LWF327746 MGB327741:MGB327746 MPX327741:MPX327746 MZT327741:MZT327746 NJP327741:NJP327746 NTL327741:NTL327746 ODH327741:ODH327746 OND327741:OND327746 OWZ327741:OWZ327746 PGV327741:PGV327746 PQR327741:PQR327746 QAN327741:QAN327746 QKJ327741:QKJ327746 QUF327741:QUF327746 REB327741:REB327746 RNX327741:RNX327746 RXT327741:RXT327746 SHP327741:SHP327746 SRL327741:SRL327746 TBH327741:TBH327746 TLD327741:TLD327746 TUZ327741:TUZ327746 UEV327741:UEV327746 UOR327741:UOR327746 UYN327741:UYN327746 VIJ327741:VIJ327746 VSF327741:VSF327746 WCB327741:WCB327746 WLX327741:WLX327746 WVT327741:WVT327746 K393277:K393282 JH393277:JH393282 TD393277:TD393282 ACZ393277:ACZ393282 AMV393277:AMV393282 AWR393277:AWR393282 BGN393277:BGN393282 BQJ393277:BQJ393282 CAF393277:CAF393282 CKB393277:CKB393282 CTX393277:CTX393282 DDT393277:DDT393282 DNP393277:DNP393282 DXL393277:DXL393282 EHH393277:EHH393282 ERD393277:ERD393282 FAZ393277:FAZ393282 FKV393277:FKV393282 FUR393277:FUR393282 GEN393277:GEN393282 GOJ393277:GOJ393282 GYF393277:GYF393282 HIB393277:HIB393282 HRX393277:HRX393282 IBT393277:IBT393282 ILP393277:ILP393282 IVL393277:IVL393282 JFH393277:JFH393282 JPD393277:JPD393282 JYZ393277:JYZ393282 KIV393277:KIV393282 KSR393277:KSR393282 LCN393277:LCN393282 LMJ393277:LMJ393282 LWF393277:LWF393282 MGB393277:MGB393282 MPX393277:MPX393282 MZT393277:MZT393282 NJP393277:NJP393282 NTL393277:NTL393282 ODH393277:ODH393282 OND393277:OND393282 OWZ393277:OWZ393282 PGV393277:PGV393282 PQR393277:PQR393282 QAN393277:QAN393282 QKJ393277:QKJ393282 QUF393277:QUF393282 REB393277:REB393282 RNX393277:RNX393282 RXT393277:RXT393282 SHP393277:SHP393282 SRL393277:SRL393282 TBH393277:TBH393282 TLD393277:TLD393282 TUZ393277:TUZ393282 UEV393277:UEV393282 UOR393277:UOR393282 UYN393277:UYN393282 VIJ393277:VIJ393282 VSF393277:VSF393282 WCB393277:WCB393282 WLX393277:WLX393282 WVT393277:WVT393282 K458813:K458818 JH458813:JH458818 TD458813:TD458818 ACZ458813:ACZ458818 AMV458813:AMV458818 AWR458813:AWR458818 BGN458813:BGN458818 BQJ458813:BQJ458818 CAF458813:CAF458818 CKB458813:CKB458818 CTX458813:CTX458818 DDT458813:DDT458818 DNP458813:DNP458818 DXL458813:DXL458818 EHH458813:EHH458818 ERD458813:ERD458818 FAZ458813:FAZ458818 FKV458813:FKV458818 FUR458813:FUR458818 GEN458813:GEN458818 GOJ458813:GOJ458818 GYF458813:GYF458818 HIB458813:HIB458818 HRX458813:HRX458818 IBT458813:IBT458818 ILP458813:ILP458818 IVL458813:IVL458818 JFH458813:JFH458818 JPD458813:JPD458818 JYZ458813:JYZ458818 KIV458813:KIV458818 KSR458813:KSR458818 LCN458813:LCN458818 LMJ458813:LMJ458818 LWF458813:LWF458818 MGB458813:MGB458818 MPX458813:MPX458818 MZT458813:MZT458818 NJP458813:NJP458818 NTL458813:NTL458818 ODH458813:ODH458818 OND458813:OND458818 OWZ458813:OWZ458818 PGV458813:PGV458818 PQR458813:PQR458818 QAN458813:QAN458818 QKJ458813:QKJ458818 QUF458813:QUF458818 REB458813:REB458818 RNX458813:RNX458818 RXT458813:RXT458818 SHP458813:SHP458818 SRL458813:SRL458818 TBH458813:TBH458818 TLD458813:TLD458818 TUZ458813:TUZ458818 UEV458813:UEV458818 UOR458813:UOR458818 UYN458813:UYN458818 VIJ458813:VIJ458818 VSF458813:VSF458818 WCB458813:WCB458818 WLX458813:WLX458818 WVT458813:WVT458818 K524349:K524354 JH524349:JH524354 TD524349:TD524354 ACZ524349:ACZ524354 AMV524349:AMV524354 AWR524349:AWR524354 BGN524349:BGN524354 BQJ524349:BQJ524354 CAF524349:CAF524354 CKB524349:CKB524354 CTX524349:CTX524354 DDT524349:DDT524354 DNP524349:DNP524354 DXL524349:DXL524354 EHH524349:EHH524354 ERD524349:ERD524354 FAZ524349:FAZ524354 FKV524349:FKV524354 FUR524349:FUR524354 GEN524349:GEN524354 GOJ524349:GOJ524354 GYF524349:GYF524354 HIB524349:HIB524354 HRX524349:HRX524354 IBT524349:IBT524354 ILP524349:ILP524354 IVL524349:IVL524354 JFH524349:JFH524354 JPD524349:JPD524354 JYZ524349:JYZ524354 KIV524349:KIV524354 KSR524349:KSR524354 LCN524349:LCN524354 LMJ524349:LMJ524354 LWF524349:LWF524354 MGB524349:MGB524354 MPX524349:MPX524354 MZT524349:MZT524354 NJP524349:NJP524354 NTL524349:NTL524354 ODH524349:ODH524354 OND524349:OND524354 OWZ524349:OWZ524354 PGV524349:PGV524354 PQR524349:PQR524354 QAN524349:QAN524354 QKJ524349:QKJ524354 QUF524349:QUF524354 REB524349:REB524354 RNX524349:RNX524354 RXT524349:RXT524354 SHP524349:SHP524354 SRL524349:SRL524354 TBH524349:TBH524354 TLD524349:TLD524354 TUZ524349:TUZ524354 UEV524349:UEV524354 UOR524349:UOR524354 UYN524349:UYN524354 VIJ524349:VIJ524354 VSF524349:VSF524354 WCB524349:WCB524354 WLX524349:WLX524354 WVT524349:WVT524354 K589885:K589890 JH589885:JH589890 TD589885:TD589890 ACZ589885:ACZ589890 AMV589885:AMV589890 AWR589885:AWR589890 BGN589885:BGN589890 BQJ589885:BQJ589890 CAF589885:CAF589890 CKB589885:CKB589890 CTX589885:CTX589890 DDT589885:DDT589890 DNP589885:DNP589890 DXL589885:DXL589890 EHH589885:EHH589890 ERD589885:ERD589890 FAZ589885:FAZ589890 FKV589885:FKV589890 FUR589885:FUR589890 GEN589885:GEN589890 GOJ589885:GOJ589890 GYF589885:GYF589890 HIB589885:HIB589890 HRX589885:HRX589890 IBT589885:IBT589890 ILP589885:ILP589890 IVL589885:IVL589890 JFH589885:JFH589890 JPD589885:JPD589890 JYZ589885:JYZ589890 KIV589885:KIV589890 KSR589885:KSR589890 LCN589885:LCN589890 LMJ589885:LMJ589890 LWF589885:LWF589890 MGB589885:MGB589890 MPX589885:MPX589890 MZT589885:MZT589890 NJP589885:NJP589890 NTL589885:NTL589890 ODH589885:ODH589890 OND589885:OND589890 OWZ589885:OWZ589890 PGV589885:PGV589890 PQR589885:PQR589890 QAN589885:QAN589890 QKJ589885:QKJ589890 QUF589885:QUF589890 REB589885:REB589890 RNX589885:RNX589890 RXT589885:RXT589890 SHP589885:SHP589890 SRL589885:SRL589890 TBH589885:TBH589890 TLD589885:TLD589890 TUZ589885:TUZ589890 UEV589885:UEV589890 UOR589885:UOR589890 UYN589885:UYN589890 VIJ589885:VIJ589890 VSF589885:VSF589890 WCB589885:WCB589890 WLX589885:WLX589890 WVT589885:WVT589890 K655421:K655426 JH655421:JH655426 TD655421:TD655426 ACZ655421:ACZ655426 AMV655421:AMV655426 AWR655421:AWR655426 BGN655421:BGN655426 BQJ655421:BQJ655426 CAF655421:CAF655426 CKB655421:CKB655426 CTX655421:CTX655426 DDT655421:DDT655426 DNP655421:DNP655426 DXL655421:DXL655426 EHH655421:EHH655426 ERD655421:ERD655426 FAZ655421:FAZ655426 FKV655421:FKV655426 FUR655421:FUR655426 GEN655421:GEN655426 GOJ655421:GOJ655426 GYF655421:GYF655426 HIB655421:HIB655426 HRX655421:HRX655426 IBT655421:IBT655426 ILP655421:ILP655426 IVL655421:IVL655426 JFH655421:JFH655426 JPD655421:JPD655426 JYZ655421:JYZ655426 KIV655421:KIV655426 KSR655421:KSR655426 LCN655421:LCN655426 LMJ655421:LMJ655426 LWF655421:LWF655426 MGB655421:MGB655426 MPX655421:MPX655426 MZT655421:MZT655426 NJP655421:NJP655426 NTL655421:NTL655426 ODH655421:ODH655426 OND655421:OND655426 OWZ655421:OWZ655426 PGV655421:PGV655426 PQR655421:PQR655426 QAN655421:QAN655426 QKJ655421:QKJ655426 QUF655421:QUF655426 REB655421:REB655426 RNX655421:RNX655426 RXT655421:RXT655426 SHP655421:SHP655426 SRL655421:SRL655426 TBH655421:TBH655426 TLD655421:TLD655426 TUZ655421:TUZ655426 UEV655421:UEV655426 UOR655421:UOR655426 UYN655421:UYN655426 VIJ655421:VIJ655426 VSF655421:VSF655426 WCB655421:WCB655426 WLX655421:WLX655426 WVT655421:WVT655426 K720957:K720962 JH720957:JH720962 TD720957:TD720962 ACZ720957:ACZ720962 AMV720957:AMV720962 AWR720957:AWR720962 BGN720957:BGN720962 BQJ720957:BQJ720962 CAF720957:CAF720962 CKB720957:CKB720962 CTX720957:CTX720962 DDT720957:DDT720962 DNP720957:DNP720962 DXL720957:DXL720962 EHH720957:EHH720962 ERD720957:ERD720962 FAZ720957:FAZ720962 FKV720957:FKV720962 FUR720957:FUR720962 GEN720957:GEN720962 GOJ720957:GOJ720962 GYF720957:GYF720962 HIB720957:HIB720962 HRX720957:HRX720962 IBT720957:IBT720962 ILP720957:ILP720962 IVL720957:IVL720962 JFH720957:JFH720962 JPD720957:JPD720962 JYZ720957:JYZ720962 KIV720957:KIV720962 KSR720957:KSR720962 LCN720957:LCN720962 LMJ720957:LMJ720962 LWF720957:LWF720962 MGB720957:MGB720962 MPX720957:MPX720962 MZT720957:MZT720962 NJP720957:NJP720962 NTL720957:NTL720962 ODH720957:ODH720962 OND720957:OND720962 OWZ720957:OWZ720962 PGV720957:PGV720962 PQR720957:PQR720962 QAN720957:QAN720962 QKJ720957:QKJ720962 QUF720957:QUF720962 REB720957:REB720962 RNX720957:RNX720962 RXT720957:RXT720962 SHP720957:SHP720962 SRL720957:SRL720962 TBH720957:TBH720962 TLD720957:TLD720962 TUZ720957:TUZ720962 UEV720957:UEV720962 UOR720957:UOR720962 UYN720957:UYN720962 VIJ720957:VIJ720962 VSF720957:VSF720962 WCB720957:WCB720962 WLX720957:WLX720962 WVT720957:WVT720962 K786493:K786498 JH786493:JH786498 TD786493:TD786498 ACZ786493:ACZ786498 AMV786493:AMV786498 AWR786493:AWR786498 BGN786493:BGN786498 BQJ786493:BQJ786498 CAF786493:CAF786498 CKB786493:CKB786498 CTX786493:CTX786498 DDT786493:DDT786498 DNP786493:DNP786498 DXL786493:DXL786498 EHH786493:EHH786498 ERD786493:ERD786498 FAZ786493:FAZ786498 FKV786493:FKV786498 FUR786493:FUR786498 GEN786493:GEN786498 GOJ786493:GOJ786498 GYF786493:GYF786498 HIB786493:HIB786498 HRX786493:HRX786498 IBT786493:IBT786498 ILP786493:ILP786498 IVL786493:IVL786498 JFH786493:JFH786498 JPD786493:JPD786498 JYZ786493:JYZ786498 KIV786493:KIV786498 KSR786493:KSR786498 LCN786493:LCN786498 LMJ786493:LMJ786498 LWF786493:LWF786498 MGB786493:MGB786498 MPX786493:MPX786498 MZT786493:MZT786498 NJP786493:NJP786498 NTL786493:NTL786498 ODH786493:ODH786498 OND786493:OND786498 OWZ786493:OWZ786498 PGV786493:PGV786498 PQR786493:PQR786498 QAN786493:QAN786498 QKJ786493:QKJ786498 QUF786493:QUF786498 REB786493:REB786498 RNX786493:RNX786498 RXT786493:RXT786498 SHP786493:SHP786498 SRL786493:SRL786498 TBH786493:TBH786498 TLD786493:TLD786498 TUZ786493:TUZ786498 UEV786493:UEV786498 UOR786493:UOR786498 UYN786493:UYN786498 VIJ786493:VIJ786498 VSF786493:VSF786498 WCB786493:WCB786498 WLX786493:WLX786498 WVT786493:WVT786498 K852029:K852034 JH852029:JH852034 TD852029:TD852034 ACZ852029:ACZ852034 AMV852029:AMV852034 AWR852029:AWR852034 BGN852029:BGN852034 BQJ852029:BQJ852034 CAF852029:CAF852034 CKB852029:CKB852034 CTX852029:CTX852034 DDT852029:DDT852034 DNP852029:DNP852034 DXL852029:DXL852034 EHH852029:EHH852034 ERD852029:ERD852034 FAZ852029:FAZ852034 FKV852029:FKV852034 FUR852029:FUR852034 GEN852029:GEN852034 GOJ852029:GOJ852034 GYF852029:GYF852034 HIB852029:HIB852034 HRX852029:HRX852034 IBT852029:IBT852034 ILP852029:ILP852034 IVL852029:IVL852034 JFH852029:JFH852034 JPD852029:JPD852034 JYZ852029:JYZ852034 KIV852029:KIV852034 KSR852029:KSR852034 LCN852029:LCN852034 LMJ852029:LMJ852034 LWF852029:LWF852034 MGB852029:MGB852034 MPX852029:MPX852034 MZT852029:MZT852034 NJP852029:NJP852034 NTL852029:NTL852034 ODH852029:ODH852034 OND852029:OND852034 OWZ852029:OWZ852034 PGV852029:PGV852034 PQR852029:PQR852034 QAN852029:QAN852034 QKJ852029:QKJ852034 QUF852029:QUF852034 REB852029:REB852034 RNX852029:RNX852034 RXT852029:RXT852034 SHP852029:SHP852034 SRL852029:SRL852034 TBH852029:TBH852034 TLD852029:TLD852034 TUZ852029:TUZ852034 UEV852029:UEV852034 UOR852029:UOR852034 UYN852029:UYN852034 VIJ852029:VIJ852034 VSF852029:VSF852034 WCB852029:WCB852034 WLX852029:WLX852034 WVT852029:WVT852034 K917565:K917570 JH917565:JH917570 TD917565:TD917570 ACZ917565:ACZ917570 AMV917565:AMV917570 AWR917565:AWR917570 BGN917565:BGN917570 BQJ917565:BQJ917570 CAF917565:CAF917570 CKB917565:CKB917570 CTX917565:CTX917570 DDT917565:DDT917570 DNP917565:DNP917570 DXL917565:DXL917570 EHH917565:EHH917570 ERD917565:ERD917570 FAZ917565:FAZ917570 FKV917565:FKV917570 FUR917565:FUR917570 GEN917565:GEN917570 GOJ917565:GOJ917570 GYF917565:GYF917570 HIB917565:HIB917570 HRX917565:HRX917570 IBT917565:IBT917570 ILP917565:ILP917570 IVL917565:IVL917570 JFH917565:JFH917570 JPD917565:JPD917570 JYZ917565:JYZ917570 KIV917565:KIV917570 KSR917565:KSR917570 LCN917565:LCN917570 LMJ917565:LMJ917570 LWF917565:LWF917570 MGB917565:MGB917570 MPX917565:MPX917570 MZT917565:MZT917570 NJP917565:NJP917570 NTL917565:NTL917570 ODH917565:ODH917570 OND917565:OND917570 OWZ917565:OWZ917570 PGV917565:PGV917570 PQR917565:PQR917570 QAN917565:QAN917570 QKJ917565:QKJ917570 QUF917565:QUF917570 REB917565:REB917570 RNX917565:RNX917570 RXT917565:RXT917570 SHP917565:SHP917570 SRL917565:SRL917570 TBH917565:TBH917570 TLD917565:TLD917570 TUZ917565:TUZ917570 UEV917565:UEV917570 UOR917565:UOR917570 UYN917565:UYN917570 VIJ917565:VIJ917570 VSF917565:VSF917570 WCB917565:WCB917570 WLX917565:WLX917570 WVT917565:WVT917570 K983101:K983106 JH983101:JH983106 TD983101:TD983106 ACZ983101:ACZ983106 AMV983101:AMV983106 AWR983101:AWR983106 BGN983101:BGN983106 BQJ983101:BQJ983106 CAF983101:CAF983106 CKB983101:CKB983106 CTX983101:CTX983106 DDT983101:DDT983106 DNP983101:DNP983106 DXL983101:DXL983106 EHH983101:EHH983106 ERD983101:ERD983106 FAZ983101:FAZ983106 FKV983101:FKV983106 FUR983101:FUR983106 GEN983101:GEN983106 GOJ983101:GOJ983106 GYF983101:GYF983106 HIB983101:HIB983106 HRX983101:HRX983106 IBT983101:IBT983106 ILP983101:ILP983106 IVL983101:IVL983106 JFH983101:JFH983106 JPD983101:JPD983106 JYZ983101:JYZ983106 KIV983101:KIV983106 KSR983101:KSR983106 LCN983101:LCN983106 LMJ983101:LMJ983106 LWF983101:LWF983106 MGB983101:MGB983106 MPX983101:MPX983106 MZT983101:MZT983106 NJP983101:NJP983106 NTL983101:NTL983106 ODH983101:ODH983106 OND983101:OND983106 OWZ983101:OWZ983106 PGV983101:PGV983106 PQR983101:PQR983106 QAN983101:QAN983106 QKJ983101:QKJ983106 QUF983101:QUF983106 REB983101:REB983106 RNX983101:RNX983106 RXT983101:RXT983106 SHP983101:SHP983106 SRL983101:SRL983106 TBH983101:TBH983106 TLD983101:TLD983106 TUZ983101:TUZ983106 UEV983101:UEV983106 UOR983101:UOR983106 UYN983101:UYN983106 VIJ983101:VIJ983106 VSF983101:VSF983106 WCB983101:WCB983106 WLX983101:WLX983106 WVT983101:WVT983106 B14:E48 IY14:JB48 SU14:SX48 ACQ14:ACT48 AMM14:AMP48 AWI14:AWL48 BGE14:BGH48 BQA14:BQD48 BZW14:BZZ48 CJS14:CJV48 CTO14:CTR48 DDK14:DDN48 DNG14:DNJ48 DXC14:DXF48 EGY14:EHB48 EQU14:EQX48 FAQ14:FAT48 FKM14:FKP48 FUI14:FUL48 GEE14:GEH48 GOA14:GOD48 GXW14:GXZ48 HHS14:HHV48 HRO14:HRR48 IBK14:IBN48 ILG14:ILJ48 IVC14:IVF48 JEY14:JFB48 JOU14:JOX48 JYQ14:JYT48 KIM14:KIP48 KSI14:KSL48 LCE14:LCH48 LMA14:LMD48 LVW14:LVZ48 MFS14:MFV48 MPO14:MPR48 MZK14:MZN48 NJG14:NJJ48 NTC14:NTF48 OCY14:ODB48 OMU14:OMX48 OWQ14:OWT48 PGM14:PGP48 PQI14:PQL48 QAE14:QAH48 QKA14:QKD48 QTW14:QTZ48 RDS14:RDV48 RNO14:RNR48 RXK14:RXN48 SHG14:SHJ48 SRC14:SRF48 TAY14:TBB48 TKU14:TKX48 TUQ14:TUT48 UEM14:UEP48 UOI14:UOL48 UYE14:UYH48 VIA14:VID48 VRW14:VRZ48 WBS14:WBV48 WLO14:WLR48 WVK14:WVN48 B65597:E65602 IY65597:JB65602 SU65597:SX65602 ACQ65597:ACT65602 AMM65597:AMP65602 AWI65597:AWL65602 BGE65597:BGH65602 BQA65597:BQD65602 BZW65597:BZZ65602 CJS65597:CJV65602 CTO65597:CTR65602 DDK65597:DDN65602 DNG65597:DNJ65602 DXC65597:DXF65602 EGY65597:EHB65602 EQU65597:EQX65602 FAQ65597:FAT65602 FKM65597:FKP65602 FUI65597:FUL65602 GEE65597:GEH65602 GOA65597:GOD65602 GXW65597:GXZ65602 HHS65597:HHV65602 HRO65597:HRR65602 IBK65597:IBN65602 ILG65597:ILJ65602 IVC65597:IVF65602 JEY65597:JFB65602 JOU65597:JOX65602 JYQ65597:JYT65602 KIM65597:KIP65602 KSI65597:KSL65602 LCE65597:LCH65602 LMA65597:LMD65602 LVW65597:LVZ65602 MFS65597:MFV65602 MPO65597:MPR65602 MZK65597:MZN65602 NJG65597:NJJ65602 NTC65597:NTF65602 OCY65597:ODB65602 OMU65597:OMX65602 OWQ65597:OWT65602 PGM65597:PGP65602 PQI65597:PQL65602 QAE65597:QAH65602 QKA65597:QKD65602 QTW65597:QTZ65602 RDS65597:RDV65602 RNO65597:RNR65602 RXK65597:RXN65602 SHG65597:SHJ65602 SRC65597:SRF65602 TAY65597:TBB65602 TKU65597:TKX65602 TUQ65597:TUT65602 UEM65597:UEP65602 UOI65597:UOL65602 UYE65597:UYH65602 VIA65597:VID65602 VRW65597:VRZ65602 WBS65597:WBV65602 WLO65597:WLR65602 WVK65597:WVN65602 B131133:E131138 IY131133:JB131138 SU131133:SX131138 ACQ131133:ACT131138 AMM131133:AMP131138 AWI131133:AWL131138 BGE131133:BGH131138 BQA131133:BQD131138 BZW131133:BZZ131138 CJS131133:CJV131138 CTO131133:CTR131138 DDK131133:DDN131138 DNG131133:DNJ131138 DXC131133:DXF131138 EGY131133:EHB131138 EQU131133:EQX131138 FAQ131133:FAT131138 FKM131133:FKP131138 FUI131133:FUL131138 GEE131133:GEH131138 GOA131133:GOD131138 GXW131133:GXZ131138 HHS131133:HHV131138 HRO131133:HRR131138 IBK131133:IBN131138 ILG131133:ILJ131138 IVC131133:IVF131138 JEY131133:JFB131138 JOU131133:JOX131138 JYQ131133:JYT131138 KIM131133:KIP131138 KSI131133:KSL131138 LCE131133:LCH131138 LMA131133:LMD131138 LVW131133:LVZ131138 MFS131133:MFV131138 MPO131133:MPR131138 MZK131133:MZN131138 NJG131133:NJJ131138 NTC131133:NTF131138 OCY131133:ODB131138 OMU131133:OMX131138 OWQ131133:OWT131138 PGM131133:PGP131138 PQI131133:PQL131138 QAE131133:QAH131138 QKA131133:QKD131138 QTW131133:QTZ131138 RDS131133:RDV131138 RNO131133:RNR131138 RXK131133:RXN131138 SHG131133:SHJ131138 SRC131133:SRF131138 TAY131133:TBB131138 TKU131133:TKX131138 TUQ131133:TUT131138 UEM131133:UEP131138 UOI131133:UOL131138 UYE131133:UYH131138 VIA131133:VID131138 VRW131133:VRZ131138 WBS131133:WBV131138 WLO131133:WLR131138 WVK131133:WVN131138 B196669:E196674 IY196669:JB196674 SU196669:SX196674 ACQ196669:ACT196674 AMM196669:AMP196674 AWI196669:AWL196674 BGE196669:BGH196674 BQA196669:BQD196674 BZW196669:BZZ196674 CJS196669:CJV196674 CTO196669:CTR196674 DDK196669:DDN196674 DNG196669:DNJ196674 DXC196669:DXF196674 EGY196669:EHB196674 EQU196669:EQX196674 FAQ196669:FAT196674 FKM196669:FKP196674 FUI196669:FUL196674 GEE196669:GEH196674 GOA196669:GOD196674 GXW196669:GXZ196674 HHS196669:HHV196674 HRO196669:HRR196674 IBK196669:IBN196674 ILG196669:ILJ196674 IVC196669:IVF196674 JEY196669:JFB196674 JOU196669:JOX196674 JYQ196669:JYT196674 KIM196669:KIP196674 KSI196669:KSL196674 LCE196669:LCH196674 LMA196669:LMD196674 LVW196669:LVZ196674 MFS196669:MFV196674 MPO196669:MPR196674 MZK196669:MZN196674 NJG196669:NJJ196674 NTC196669:NTF196674 OCY196669:ODB196674 OMU196669:OMX196674 OWQ196669:OWT196674 PGM196669:PGP196674 PQI196669:PQL196674 QAE196669:QAH196674 QKA196669:QKD196674 QTW196669:QTZ196674 RDS196669:RDV196674 RNO196669:RNR196674 RXK196669:RXN196674 SHG196669:SHJ196674 SRC196669:SRF196674 TAY196669:TBB196674 TKU196669:TKX196674 TUQ196669:TUT196674 UEM196669:UEP196674 UOI196669:UOL196674 UYE196669:UYH196674 VIA196669:VID196674 VRW196669:VRZ196674 WBS196669:WBV196674 WLO196669:WLR196674 WVK196669:WVN196674 B262205:E262210 IY262205:JB262210 SU262205:SX262210 ACQ262205:ACT262210 AMM262205:AMP262210 AWI262205:AWL262210 BGE262205:BGH262210 BQA262205:BQD262210 BZW262205:BZZ262210 CJS262205:CJV262210 CTO262205:CTR262210 DDK262205:DDN262210 DNG262205:DNJ262210 DXC262205:DXF262210 EGY262205:EHB262210 EQU262205:EQX262210 FAQ262205:FAT262210 FKM262205:FKP262210 FUI262205:FUL262210 GEE262205:GEH262210 GOA262205:GOD262210 GXW262205:GXZ262210 HHS262205:HHV262210 HRO262205:HRR262210 IBK262205:IBN262210 ILG262205:ILJ262210 IVC262205:IVF262210 JEY262205:JFB262210 JOU262205:JOX262210 JYQ262205:JYT262210 KIM262205:KIP262210 KSI262205:KSL262210 LCE262205:LCH262210 LMA262205:LMD262210 LVW262205:LVZ262210 MFS262205:MFV262210 MPO262205:MPR262210 MZK262205:MZN262210 NJG262205:NJJ262210 NTC262205:NTF262210 OCY262205:ODB262210 OMU262205:OMX262210 OWQ262205:OWT262210 PGM262205:PGP262210 PQI262205:PQL262210 QAE262205:QAH262210 QKA262205:QKD262210 QTW262205:QTZ262210 RDS262205:RDV262210 RNO262205:RNR262210 RXK262205:RXN262210 SHG262205:SHJ262210 SRC262205:SRF262210 TAY262205:TBB262210 TKU262205:TKX262210 TUQ262205:TUT262210 UEM262205:UEP262210 UOI262205:UOL262210 UYE262205:UYH262210 VIA262205:VID262210 VRW262205:VRZ262210 WBS262205:WBV262210 WLO262205:WLR262210 WVK262205:WVN262210 B327741:E327746 IY327741:JB327746 SU327741:SX327746 ACQ327741:ACT327746 AMM327741:AMP327746 AWI327741:AWL327746 BGE327741:BGH327746 BQA327741:BQD327746 BZW327741:BZZ327746 CJS327741:CJV327746 CTO327741:CTR327746 DDK327741:DDN327746 DNG327741:DNJ327746 DXC327741:DXF327746 EGY327741:EHB327746 EQU327741:EQX327746 FAQ327741:FAT327746 FKM327741:FKP327746 FUI327741:FUL327746 GEE327741:GEH327746 GOA327741:GOD327746 GXW327741:GXZ327746 HHS327741:HHV327746 HRO327741:HRR327746 IBK327741:IBN327746 ILG327741:ILJ327746 IVC327741:IVF327746 JEY327741:JFB327746 JOU327741:JOX327746 JYQ327741:JYT327746 KIM327741:KIP327746 KSI327741:KSL327746 LCE327741:LCH327746 LMA327741:LMD327746 LVW327741:LVZ327746 MFS327741:MFV327746 MPO327741:MPR327746 MZK327741:MZN327746 NJG327741:NJJ327746 NTC327741:NTF327746 OCY327741:ODB327746 OMU327741:OMX327746 OWQ327741:OWT327746 PGM327741:PGP327746 PQI327741:PQL327746 QAE327741:QAH327746 QKA327741:QKD327746 QTW327741:QTZ327746 RDS327741:RDV327746 RNO327741:RNR327746 RXK327741:RXN327746 SHG327741:SHJ327746 SRC327741:SRF327746 TAY327741:TBB327746 TKU327741:TKX327746 TUQ327741:TUT327746 UEM327741:UEP327746 UOI327741:UOL327746 UYE327741:UYH327746 VIA327741:VID327746 VRW327741:VRZ327746 WBS327741:WBV327746 WLO327741:WLR327746 WVK327741:WVN327746 B393277:E393282 IY393277:JB393282 SU393277:SX393282 ACQ393277:ACT393282 AMM393277:AMP393282 AWI393277:AWL393282 BGE393277:BGH393282 BQA393277:BQD393282 BZW393277:BZZ393282 CJS393277:CJV393282 CTO393277:CTR393282 DDK393277:DDN393282 DNG393277:DNJ393282 DXC393277:DXF393282 EGY393277:EHB393282 EQU393277:EQX393282 FAQ393277:FAT393282 FKM393277:FKP393282 FUI393277:FUL393282 GEE393277:GEH393282 GOA393277:GOD393282 GXW393277:GXZ393282 HHS393277:HHV393282 HRO393277:HRR393282 IBK393277:IBN393282 ILG393277:ILJ393282 IVC393277:IVF393282 JEY393277:JFB393282 JOU393277:JOX393282 JYQ393277:JYT393282 KIM393277:KIP393282 KSI393277:KSL393282 LCE393277:LCH393282 LMA393277:LMD393282 LVW393277:LVZ393282 MFS393277:MFV393282 MPO393277:MPR393282 MZK393277:MZN393282 NJG393277:NJJ393282 NTC393277:NTF393282 OCY393277:ODB393282 OMU393277:OMX393282 OWQ393277:OWT393282 PGM393277:PGP393282 PQI393277:PQL393282 QAE393277:QAH393282 QKA393277:QKD393282 QTW393277:QTZ393282 RDS393277:RDV393282 RNO393277:RNR393282 RXK393277:RXN393282 SHG393277:SHJ393282 SRC393277:SRF393282 TAY393277:TBB393282 TKU393277:TKX393282 TUQ393277:TUT393282 UEM393277:UEP393282 UOI393277:UOL393282 UYE393277:UYH393282 VIA393277:VID393282 VRW393277:VRZ393282 WBS393277:WBV393282 WLO393277:WLR393282 WVK393277:WVN393282 B458813:E458818 IY458813:JB458818 SU458813:SX458818 ACQ458813:ACT458818 AMM458813:AMP458818 AWI458813:AWL458818 BGE458813:BGH458818 BQA458813:BQD458818 BZW458813:BZZ458818 CJS458813:CJV458818 CTO458813:CTR458818 DDK458813:DDN458818 DNG458813:DNJ458818 DXC458813:DXF458818 EGY458813:EHB458818 EQU458813:EQX458818 FAQ458813:FAT458818 FKM458813:FKP458818 FUI458813:FUL458818 GEE458813:GEH458818 GOA458813:GOD458818 GXW458813:GXZ458818 HHS458813:HHV458818 HRO458813:HRR458818 IBK458813:IBN458818 ILG458813:ILJ458818 IVC458813:IVF458818 JEY458813:JFB458818 JOU458813:JOX458818 JYQ458813:JYT458818 KIM458813:KIP458818 KSI458813:KSL458818 LCE458813:LCH458818 LMA458813:LMD458818 LVW458813:LVZ458818 MFS458813:MFV458818 MPO458813:MPR458818 MZK458813:MZN458818 NJG458813:NJJ458818 NTC458813:NTF458818 OCY458813:ODB458818 OMU458813:OMX458818 OWQ458813:OWT458818 PGM458813:PGP458818 PQI458813:PQL458818 QAE458813:QAH458818 QKA458813:QKD458818 QTW458813:QTZ458818 RDS458813:RDV458818 RNO458813:RNR458818 RXK458813:RXN458818 SHG458813:SHJ458818 SRC458813:SRF458818 TAY458813:TBB458818 TKU458813:TKX458818 TUQ458813:TUT458818 UEM458813:UEP458818 UOI458813:UOL458818 UYE458813:UYH458818 VIA458813:VID458818 VRW458813:VRZ458818 WBS458813:WBV458818 WLO458813:WLR458818 WVK458813:WVN458818 B524349:E524354 IY524349:JB524354 SU524349:SX524354 ACQ524349:ACT524354 AMM524349:AMP524354 AWI524349:AWL524354 BGE524349:BGH524354 BQA524349:BQD524354 BZW524349:BZZ524354 CJS524349:CJV524354 CTO524349:CTR524354 DDK524349:DDN524354 DNG524349:DNJ524354 DXC524349:DXF524354 EGY524349:EHB524354 EQU524349:EQX524354 FAQ524349:FAT524354 FKM524349:FKP524354 FUI524349:FUL524354 GEE524349:GEH524354 GOA524349:GOD524354 GXW524349:GXZ524354 HHS524349:HHV524354 HRO524349:HRR524354 IBK524349:IBN524354 ILG524349:ILJ524354 IVC524349:IVF524354 JEY524349:JFB524354 JOU524349:JOX524354 JYQ524349:JYT524354 KIM524349:KIP524354 KSI524349:KSL524354 LCE524349:LCH524354 LMA524349:LMD524354 LVW524349:LVZ524354 MFS524349:MFV524354 MPO524349:MPR524354 MZK524349:MZN524354 NJG524349:NJJ524354 NTC524349:NTF524354 OCY524349:ODB524354 OMU524349:OMX524354 OWQ524349:OWT524354 PGM524349:PGP524354 PQI524349:PQL524354 QAE524349:QAH524354 QKA524349:QKD524354 QTW524349:QTZ524354 RDS524349:RDV524354 RNO524349:RNR524354 RXK524349:RXN524354 SHG524349:SHJ524354 SRC524349:SRF524354 TAY524349:TBB524354 TKU524349:TKX524354 TUQ524349:TUT524354 UEM524349:UEP524354 UOI524349:UOL524354 UYE524349:UYH524354 VIA524349:VID524354 VRW524349:VRZ524354 WBS524349:WBV524354 WLO524349:WLR524354 WVK524349:WVN524354 B589885:E589890 IY589885:JB589890 SU589885:SX589890 ACQ589885:ACT589890 AMM589885:AMP589890 AWI589885:AWL589890 BGE589885:BGH589890 BQA589885:BQD589890 BZW589885:BZZ589890 CJS589885:CJV589890 CTO589885:CTR589890 DDK589885:DDN589890 DNG589885:DNJ589890 DXC589885:DXF589890 EGY589885:EHB589890 EQU589885:EQX589890 FAQ589885:FAT589890 FKM589885:FKP589890 FUI589885:FUL589890 GEE589885:GEH589890 GOA589885:GOD589890 GXW589885:GXZ589890 HHS589885:HHV589890 HRO589885:HRR589890 IBK589885:IBN589890 ILG589885:ILJ589890 IVC589885:IVF589890 JEY589885:JFB589890 JOU589885:JOX589890 JYQ589885:JYT589890 KIM589885:KIP589890 KSI589885:KSL589890 LCE589885:LCH589890 LMA589885:LMD589890 LVW589885:LVZ589890 MFS589885:MFV589890 MPO589885:MPR589890 MZK589885:MZN589890 NJG589885:NJJ589890 NTC589885:NTF589890 OCY589885:ODB589890 OMU589885:OMX589890 OWQ589885:OWT589890 PGM589885:PGP589890 PQI589885:PQL589890 QAE589885:QAH589890 QKA589885:QKD589890 QTW589885:QTZ589890 RDS589885:RDV589890 RNO589885:RNR589890 RXK589885:RXN589890 SHG589885:SHJ589890 SRC589885:SRF589890 TAY589885:TBB589890 TKU589885:TKX589890 TUQ589885:TUT589890 UEM589885:UEP589890 UOI589885:UOL589890 UYE589885:UYH589890 VIA589885:VID589890 VRW589885:VRZ589890 WBS589885:WBV589890 WLO589885:WLR589890 WVK589885:WVN589890 B655421:E655426 IY655421:JB655426 SU655421:SX655426 ACQ655421:ACT655426 AMM655421:AMP655426 AWI655421:AWL655426 BGE655421:BGH655426 BQA655421:BQD655426 BZW655421:BZZ655426 CJS655421:CJV655426 CTO655421:CTR655426 DDK655421:DDN655426 DNG655421:DNJ655426 DXC655421:DXF655426 EGY655421:EHB655426 EQU655421:EQX655426 FAQ655421:FAT655426 FKM655421:FKP655426 FUI655421:FUL655426 GEE655421:GEH655426 GOA655421:GOD655426 GXW655421:GXZ655426 HHS655421:HHV655426 HRO655421:HRR655426 IBK655421:IBN655426 ILG655421:ILJ655426 IVC655421:IVF655426 JEY655421:JFB655426 JOU655421:JOX655426 JYQ655421:JYT655426 KIM655421:KIP655426 KSI655421:KSL655426 LCE655421:LCH655426 LMA655421:LMD655426 LVW655421:LVZ655426 MFS655421:MFV655426 MPO655421:MPR655426 MZK655421:MZN655426 NJG655421:NJJ655426 NTC655421:NTF655426 OCY655421:ODB655426 OMU655421:OMX655426 OWQ655421:OWT655426 PGM655421:PGP655426 PQI655421:PQL655426 QAE655421:QAH655426 QKA655421:QKD655426 QTW655421:QTZ655426 RDS655421:RDV655426 RNO655421:RNR655426 RXK655421:RXN655426 SHG655421:SHJ655426 SRC655421:SRF655426 TAY655421:TBB655426 TKU655421:TKX655426 TUQ655421:TUT655426 UEM655421:UEP655426 UOI655421:UOL655426 UYE655421:UYH655426 VIA655421:VID655426 VRW655421:VRZ655426 WBS655421:WBV655426 WLO655421:WLR655426 WVK655421:WVN655426 B720957:E720962 IY720957:JB720962 SU720957:SX720962 ACQ720957:ACT720962 AMM720957:AMP720962 AWI720957:AWL720962 BGE720957:BGH720962 BQA720957:BQD720962 BZW720957:BZZ720962 CJS720957:CJV720962 CTO720957:CTR720962 DDK720957:DDN720962 DNG720957:DNJ720962 DXC720957:DXF720962 EGY720957:EHB720962 EQU720957:EQX720962 FAQ720957:FAT720962 FKM720957:FKP720962 FUI720957:FUL720962 GEE720957:GEH720962 GOA720957:GOD720962 GXW720957:GXZ720962 HHS720957:HHV720962 HRO720957:HRR720962 IBK720957:IBN720962 ILG720957:ILJ720962 IVC720957:IVF720962 JEY720957:JFB720962 JOU720957:JOX720962 JYQ720957:JYT720962 KIM720957:KIP720962 KSI720957:KSL720962 LCE720957:LCH720962 LMA720957:LMD720962 LVW720957:LVZ720962 MFS720957:MFV720962 MPO720957:MPR720962 MZK720957:MZN720962 NJG720957:NJJ720962 NTC720957:NTF720962 OCY720957:ODB720962 OMU720957:OMX720962 OWQ720957:OWT720962 PGM720957:PGP720962 PQI720957:PQL720962 QAE720957:QAH720962 QKA720957:QKD720962 QTW720957:QTZ720962 RDS720957:RDV720962 RNO720957:RNR720962 RXK720957:RXN720962 SHG720957:SHJ720962 SRC720957:SRF720962 TAY720957:TBB720962 TKU720957:TKX720962 TUQ720957:TUT720962 UEM720957:UEP720962 UOI720957:UOL720962 UYE720957:UYH720962 VIA720957:VID720962 VRW720957:VRZ720962 WBS720957:WBV720962 WLO720957:WLR720962 WVK720957:WVN720962 B786493:E786498 IY786493:JB786498 SU786493:SX786498 ACQ786493:ACT786498 AMM786493:AMP786498 AWI786493:AWL786498 BGE786493:BGH786498 BQA786493:BQD786498 BZW786493:BZZ786498 CJS786493:CJV786498 CTO786493:CTR786498 DDK786493:DDN786498 DNG786493:DNJ786498 DXC786493:DXF786498 EGY786493:EHB786498 EQU786493:EQX786498 FAQ786493:FAT786498 FKM786493:FKP786498 FUI786493:FUL786498 GEE786493:GEH786498 GOA786493:GOD786498 GXW786493:GXZ786498 HHS786493:HHV786498 HRO786493:HRR786498 IBK786493:IBN786498 ILG786493:ILJ786498 IVC786493:IVF786498 JEY786493:JFB786498 JOU786493:JOX786498 JYQ786493:JYT786498 KIM786493:KIP786498 KSI786493:KSL786498 LCE786493:LCH786498 LMA786493:LMD786498 LVW786493:LVZ786498 MFS786493:MFV786498 MPO786493:MPR786498 MZK786493:MZN786498 NJG786493:NJJ786498 NTC786493:NTF786498 OCY786493:ODB786498 OMU786493:OMX786498 OWQ786493:OWT786498 PGM786493:PGP786498 PQI786493:PQL786498 QAE786493:QAH786498 QKA786493:QKD786498 QTW786493:QTZ786498 RDS786493:RDV786498 RNO786493:RNR786498 RXK786493:RXN786498 SHG786493:SHJ786498 SRC786493:SRF786498 TAY786493:TBB786498 TKU786493:TKX786498 TUQ786493:TUT786498 UEM786493:UEP786498 UOI786493:UOL786498 UYE786493:UYH786498 VIA786493:VID786498 VRW786493:VRZ786498 WBS786493:WBV786498 WLO786493:WLR786498 WVK786493:WVN786498 B852029:E852034 IY852029:JB852034 SU852029:SX852034 ACQ852029:ACT852034 AMM852029:AMP852034 AWI852029:AWL852034 BGE852029:BGH852034 BQA852029:BQD852034 BZW852029:BZZ852034 CJS852029:CJV852034 CTO852029:CTR852034 DDK852029:DDN852034 DNG852029:DNJ852034 DXC852029:DXF852034 EGY852029:EHB852034 EQU852029:EQX852034 FAQ852029:FAT852034 FKM852029:FKP852034 FUI852029:FUL852034 GEE852029:GEH852034 GOA852029:GOD852034 GXW852029:GXZ852034 HHS852029:HHV852034 HRO852029:HRR852034 IBK852029:IBN852034 ILG852029:ILJ852034 IVC852029:IVF852034 JEY852029:JFB852034 JOU852029:JOX852034 JYQ852029:JYT852034 KIM852029:KIP852034 KSI852029:KSL852034 LCE852029:LCH852034 LMA852029:LMD852034 LVW852029:LVZ852034 MFS852029:MFV852034 MPO852029:MPR852034 MZK852029:MZN852034 NJG852029:NJJ852034 NTC852029:NTF852034 OCY852029:ODB852034 OMU852029:OMX852034 OWQ852029:OWT852034 PGM852029:PGP852034 PQI852029:PQL852034 QAE852029:QAH852034 QKA852029:QKD852034 QTW852029:QTZ852034 RDS852029:RDV852034 RNO852029:RNR852034 RXK852029:RXN852034 SHG852029:SHJ852034 SRC852029:SRF852034 TAY852029:TBB852034 TKU852029:TKX852034 TUQ852029:TUT852034 UEM852029:UEP852034 UOI852029:UOL852034 UYE852029:UYH852034 VIA852029:VID852034 VRW852029:VRZ852034 WBS852029:WBV852034 WLO852029:WLR852034 WVK852029:WVN852034 B917565:E917570 IY917565:JB917570 SU917565:SX917570 ACQ917565:ACT917570 AMM917565:AMP917570 AWI917565:AWL917570 BGE917565:BGH917570 BQA917565:BQD917570 BZW917565:BZZ917570 CJS917565:CJV917570 CTO917565:CTR917570 DDK917565:DDN917570 DNG917565:DNJ917570 DXC917565:DXF917570 EGY917565:EHB917570 EQU917565:EQX917570 FAQ917565:FAT917570 FKM917565:FKP917570 FUI917565:FUL917570 GEE917565:GEH917570 GOA917565:GOD917570 GXW917565:GXZ917570 HHS917565:HHV917570 HRO917565:HRR917570 IBK917565:IBN917570 ILG917565:ILJ917570 IVC917565:IVF917570 JEY917565:JFB917570 JOU917565:JOX917570 JYQ917565:JYT917570 KIM917565:KIP917570 KSI917565:KSL917570 LCE917565:LCH917570 LMA917565:LMD917570 LVW917565:LVZ917570 MFS917565:MFV917570 MPO917565:MPR917570 MZK917565:MZN917570 NJG917565:NJJ917570 NTC917565:NTF917570 OCY917565:ODB917570 OMU917565:OMX917570 OWQ917565:OWT917570 PGM917565:PGP917570 PQI917565:PQL917570 QAE917565:QAH917570 QKA917565:QKD917570 QTW917565:QTZ917570 RDS917565:RDV917570 RNO917565:RNR917570 RXK917565:RXN917570 SHG917565:SHJ917570 SRC917565:SRF917570 TAY917565:TBB917570 TKU917565:TKX917570 TUQ917565:TUT917570 UEM917565:UEP917570 UOI917565:UOL917570 UYE917565:UYH917570 VIA917565:VID917570 VRW917565:VRZ917570 WBS917565:WBV917570 WLO917565:WLR917570 WVK917565:WVN917570 B983101:E983106 IY983101:JB983106 SU983101:SX983106 ACQ983101:ACT983106 AMM983101:AMP983106 AWI983101:AWL983106 BGE983101:BGH983106 BQA983101:BQD983106 BZW983101:BZZ983106 CJS983101:CJV983106 CTO983101:CTR983106 DDK983101:DDN983106 DNG983101:DNJ983106 DXC983101:DXF983106 EGY983101:EHB983106 EQU983101:EQX983106 FAQ983101:FAT983106 FKM983101:FKP983106 FUI983101:FUL983106 GEE983101:GEH983106 GOA983101:GOD983106 GXW983101:GXZ983106 HHS983101:HHV983106 HRO983101:HRR983106 IBK983101:IBN983106 ILG983101:ILJ983106 IVC983101:IVF983106 JEY983101:JFB983106 JOU983101:JOX983106 JYQ983101:JYT983106 KIM983101:KIP983106 KSI983101:KSL983106 LCE983101:LCH983106 LMA983101:LMD983106 LVW983101:LVZ983106 MFS983101:MFV983106 MPO983101:MPR983106 MZK983101:MZN983106 NJG983101:NJJ983106 NTC983101:NTF983106 OCY983101:ODB983106 OMU983101:OMX983106 OWQ983101:OWT983106 PGM983101:PGP983106 PQI983101:PQL983106 QAE983101:QAH983106 QKA983101:QKD983106 QTW983101:QTZ983106 RDS983101:RDV983106 RNO983101:RNR983106 RXK983101:RXN983106 SHG983101:SHJ983106 SRC983101:SRF983106 TAY983101:TBB983106 TKU983101:TKX983106 TUQ983101:TUT983106 UEM983101:UEP983106 UOI983101:UOL983106 UYE983101:UYH983106 VIA983101:VID983106 VRW983101:VRZ983106 WBS983101:WBV983106 WLO983101:WLR983106 WVK983101:WVN983106 AD14:AD48 JZ14:JZ48 TV14:TV48 ADR14:ADR48 ANN14:ANN48 AXJ14:AXJ48 BHF14:BHF48 BRB14:BRB48 CAX14:CAX48 CKT14:CKT48 CUP14:CUP48 DEL14:DEL48 DOH14:DOH48 DYD14:DYD48 EHZ14:EHZ48 ERV14:ERV48 FBR14:FBR48 FLN14:FLN48 FVJ14:FVJ48 GFF14:GFF48 GPB14:GPB48 GYX14:GYX48 HIT14:HIT48 HSP14:HSP48 ICL14:ICL48 IMH14:IMH48 IWD14:IWD48 JFZ14:JFZ48 JPV14:JPV48 JZR14:JZR48 KJN14:KJN48 KTJ14:KTJ48 LDF14:LDF48 LNB14:LNB48 LWX14:LWX48 MGT14:MGT48 MQP14:MQP48 NAL14:NAL48 NKH14:NKH48 NUD14:NUD48 ODZ14:ODZ48 ONV14:ONV48 OXR14:OXR48 PHN14:PHN48 PRJ14:PRJ48 QBF14:QBF48 QLB14:QLB48 QUX14:QUX48 RET14:RET48 ROP14:ROP48 RYL14:RYL48 SIH14:SIH48 SSD14:SSD48 TBZ14:TBZ48 TLV14:TLV48 TVR14:TVR48 UFN14:UFN48 UPJ14:UPJ48 UZF14:UZF48 VJB14:VJB48 VSX14:VSX48 WCT14:WCT48 WMP14:WMP48 WWL14:WWL48 AD65597:AD65602 JZ65597:JZ65602 TV65597:TV65602 ADR65597:ADR65602 ANN65597:ANN65602 AXJ65597:AXJ65602 BHF65597:BHF65602 BRB65597:BRB65602 CAX65597:CAX65602 CKT65597:CKT65602 CUP65597:CUP65602 DEL65597:DEL65602 DOH65597:DOH65602 DYD65597:DYD65602 EHZ65597:EHZ65602 ERV65597:ERV65602 FBR65597:FBR65602 FLN65597:FLN65602 FVJ65597:FVJ65602 GFF65597:GFF65602 GPB65597:GPB65602 GYX65597:GYX65602 HIT65597:HIT65602 HSP65597:HSP65602 ICL65597:ICL65602 IMH65597:IMH65602 IWD65597:IWD65602 JFZ65597:JFZ65602 JPV65597:JPV65602 JZR65597:JZR65602 KJN65597:KJN65602 KTJ65597:KTJ65602 LDF65597:LDF65602 LNB65597:LNB65602 LWX65597:LWX65602 MGT65597:MGT65602 MQP65597:MQP65602 NAL65597:NAL65602 NKH65597:NKH65602 NUD65597:NUD65602 ODZ65597:ODZ65602 ONV65597:ONV65602 OXR65597:OXR65602 PHN65597:PHN65602 PRJ65597:PRJ65602 QBF65597:QBF65602 QLB65597:QLB65602 QUX65597:QUX65602 RET65597:RET65602 ROP65597:ROP65602 RYL65597:RYL65602 SIH65597:SIH65602 SSD65597:SSD65602 TBZ65597:TBZ65602 TLV65597:TLV65602 TVR65597:TVR65602 UFN65597:UFN65602 UPJ65597:UPJ65602 UZF65597:UZF65602 VJB65597:VJB65602 VSX65597:VSX65602 WCT65597:WCT65602 WMP65597:WMP65602 WWL65597:WWL65602 AD131133:AD131138 JZ131133:JZ131138 TV131133:TV131138 ADR131133:ADR131138 ANN131133:ANN131138 AXJ131133:AXJ131138 BHF131133:BHF131138 BRB131133:BRB131138 CAX131133:CAX131138 CKT131133:CKT131138 CUP131133:CUP131138 DEL131133:DEL131138 DOH131133:DOH131138 DYD131133:DYD131138 EHZ131133:EHZ131138 ERV131133:ERV131138 FBR131133:FBR131138 FLN131133:FLN131138 FVJ131133:FVJ131138 GFF131133:GFF131138 GPB131133:GPB131138 GYX131133:GYX131138 HIT131133:HIT131138 HSP131133:HSP131138 ICL131133:ICL131138 IMH131133:IMH131138 IWD131133:IWD131138 JFZ131133:JFZ131138 JPV131133:JPV131138 JZR131133:JZR131138 KJN131133:KJN131138 KTJ131133:KTJ131138 LDF131133:LDF131138 LNB131133:LNB131138 LWX131133:LWX131138 MGT131133:MGT131138 MQP131133:MQP131138 NAL131133:NAL131138 NKH131133:NKH131138 NUD131133:NUD131138 ODZ131133:ODZ131138 ONV131133:ONV131138 OXR131133:OXR131138 PHN131133:PHN131138 PRJ131133:PRJ131138 QBF131133:QBF131138 QLB131133:QLB131138 QUX131133:QUX131138 RET131133:RET131138 ROP131133:ROP131138 RYL131133:RYL131138 SIH131133:SIH131138 SSD131133:SSD131138 TBZ131133:TBZ131138 TLV131133:TLV131138 TVR131133:TVR131138 UFN131133:UFN131138 UPJ131133:UPJ131138 UZF131133:UZF131138 VJB131133:VJB131138 VSX131133:VSX131138 WCT131133:WCT131138 WMP131133:WMP131138 WWL131133:WWL131138 AD196669:AD196674 JZ196669:JZ196674 TV196669:TV196674 ADR196669:ADR196674 ANN196669:ANN196674 AXJ196669:AXJ196674 BHF196669:BHF196674 BRB196669:BRB196674 CAX196669:CAX196674 CKT196669:CKT196674 CUP196669:CUP196674 DEL196669:DEL196674 DOH196669:DOH196674 DYD196669:DYD196674 EHZ196669:EHZ196674 ERV196669:ERV196674 FBR196669:FBR196674 FLN196669:FLN196674 FVJ196669:FVJ196674 GFF196669:GFF196674 GPB196669:GPB196674 GYX196669:GYX196674 HIT196669:HIT196674 HSP196669:HSP196674 ICL196669:ICL196674 IMH196669:IMH196674 IWD196669:IWD196674 JFZ196669:JFZ196674 JPV196669:JPV196674 JZR196669:JZR196674 KJN196669:KJN196674 KTJ196669:KTJ196674 LDF196669:LDF196674 LNB196669:LNB196674 LWX196669:LWX196674 MGT196669:MGT196674 MQP196669:MQP196674 NAL196669:NAL196674 NKH196669:NKH196674 NUD196669:NUD196674 ODZ196669:ODZ196674 ONV196669:ONV196674 OXR196669:OXR196674 PHN196669:PHN196674 PRJ196669:PRJ196674 QBF196669:QBF196674 QLB196669:QLB196674 QUX196669:QUX196674 RET196669:RET196674 ROP196669:ROP196674 RYL196669:RYL196674 SIH196669:SIH196674 SSD196669:SSD196674 TBZ196669:TBZ196674 TLV196669:TLV196674 TVR196669:TVR196674 UFN196669:UFN196674 UPJ196669:UPJ196674 UZF196669:UZF196674 VJB196669:VJB196674 VSX196669:VSX196674 WCT196669:WCT196674 WMP196669:WMP196674 WWL196669:WWL196674 AD262205:AD262210 JZ262205:JZ262210 TV262205:TV262210 ADR262205:ADR262210 ANN262205:ANN262210 AXJ262205:AXJ262210 BHF262205:BHF262210 BRB262205:BRB262210 CAX262205:CAX262210 CKT262205:CKT262210 CUP262205:CUP262210 DEL262205:DEL262210 DOH262205:DOH262210 DYD262205:DYD262210 EHZ262205:EHZ262210 ERV262205:ERV262210 FBR262205:FBR262210 FLN262205:FLN262210 FVJ262205:FVJ262210 GFF262205:GFF262210 GPB262205:GPB262210 GYX262205:GYX262210 HIT262205:HIT262210 HSP262205:HSP262210 ICL262205:ICL262210 IMH262205:IMH262210 IWD262205:IWD262210 JFZ262205:JFZ262210 JPV262205:JPV262210 JZR262205:JZR262210 KJN262205:KJN262210 KTJ262205:KTJ262210 LDF262205:LDF262210 LNB262205:LNB262210 LWX262205:LWX262210 MGT262205:MGT262210 MQP262205:MQP262210 NAL262205:NAL262210 NKH262205:NKH262210 NUD262205:NUD262210 ODZ262205:ODZ262210 ONV262205:ONV262210 OXR262205:OXR262210 PHN262205:PHN262210 PRJ262205:PRJ262210 QBF262205:QBF262210 QLB262205:QLB262210 QUX262205:QUX262210 RET262205:RET262210 ROP262205:ROP262210 RYL262205:RYL262210 SIH262205:SIH262210 SSD262205:SSD262210 TBZ262205:TBZ262210 TLV262205:TLV262210 TVR262205:TVR262210 UFN262205:UFN262210 UPJ262205:UPJ262210 UZF262205:UZF262210 VJB262205:VJB262210 VSX262205:VSX262210 WCT262205:WCT262210 WMP262205:WMP262210 WWL262205:WWL262210 AD327741:AD327746 JZ327741:JZ327746 TV327741:TV327746 ADR327741:ADR327746 ANN327741:ANN327746 AXJ327741:AXJ327746 BHF327741:BHF327746 BRB327741:BRB327746 CAX327741:CAX327746 CKT327741:CKT327746 CUP327741:CUP327746 DEL327741:DEL327746 DOH327741:DOH327746 DYD327741:DYD327746 EHZ327741:EHZ327746 ERV327741:ERV327746 FBR327741:FBR327746 FLN327741:FLN327746 FVJ327741:FVJ327746 GFF327741:GFF327746 GPB327741:GPB327746 GYX327741:GYX327746 HIT327741:HIT327746 HSP327741:HSP327746 ICL327741:ICL327746 IMH327741:IMH327746 IWD327741:IWD327746 JFZ327741:JFZ327746 JPV327741:JPV327746 JZR327741:JZR327746 KJN327741:KJN327746 KTJ327741:KTJ327746 LDF327741:LDF327746 LNB327741:LNB327746 LWX327741:LWX327746 MGT327741:MGT327746 MQP327741:MQP327746 NAL327741:NAL327746 NKH327741:NKH327746 NUD327741:NUD327746 ODZ327741:ODZ327746 ONV327741:ONV327746 OXR327741:OXR327746 PHN327741:PHN327746 PRJ327741:PRJ327746 QBF327741:QBF327746 QLB327741:QLB327746 QUX327741:QUX327746 RET327741:RET327746 ROP327741:ROP327746 RYL327741:RYL327746 SIH327741:SIH327746 SSD327741:SSD327746 TBZ327741:TBZ327746 TLV327741:TLV327746 TVR327741:TVR327746 UFN327741:UFN327746 UPJ327741:UPJ327746 UZF327741:UZF327746 VJB327741:VJB327746 VSX327741:VSX327746 WCT327741:WCT327746 WMP327741:WMP327746 WWL327741:WWL327746 AD393277:AD393282 JZ393277:JZ393282 TV393277:TV393282 ADR393277:ADR393282 ANN393277:ANN393282 AXJ393277:AXJ393282 BHF393277:BHF393282 BRB393277:BRB393282 CAX393277:CAX393282 CKT393277:CKT393282 CUP393277:CUP393282 DEL393277:DEL393282 DOH393277:DOH393282 DYD393277:DYD393282 EHZ393277:EHZ393282 ERV393277:ERV393282 FBR393277:FBR393282 FLN393277:FLN393282 FVJ393277:FVJ393282 GFF393277:GFF393282 GPB393277:GPB393282 GYX393277:GYX393282 HIT393277:HIT393282 HSP393277:HSP393282 ICL393277:ICL393282 IMH393277:IMH393282 IWD393277:IWD393282 JFZ393277:JFZ393282 JPV393277:JPV393282 JZR393277:JZR393282 KJN393277:KJN393282 KTJ393277:KTJ393282 LDF393277:LDF393282 LNB393277:LNB393282 LWX393277:LWX393282 MGT393277:MGT393282 MQP393277:MQP393282 NAL393277:NAL393282 NKH393277:NKH393282 NUD393277:NUD393282 ODZ393277:ODZ393282 ONV393277:ONV393282 OXR393277:OXR393282 PHN393277:PHN393282 PRJ393277:PRJ393282 QBF393277:QBF393282 QLB393277:QLB393282 QUX393277:QUX393282 RET393277:RET393282 ROP393277:ROP393282 RYL393277:RYL393282 SIH393277:SIH393282 SSD393277:SSD393282 TBZ393277:TBZ393282 TLV393277:TLV393282 TVR393277:TVR393282 UFN393277:UFN393282 UPJ393277:UPJ393282 UZF393277:UZF393282 VJB393277:VJB393282 VSX393277:VSX393282 WCT393277:WCT393282 WMP393277:WMP393282 WWL393277:WWL393282 AD458813:AD458818 JZ458813:JZ458818 TV458813:TV458818 ADR458813:ADR458818 ANN458813:ANN458818 AXJ458813:AXJ458818 BHF458813:BHF458818 BRB458813:BRB458818 CAX458813:CAX458818 CKT458813:CKT458818 CUP458813:CUP458818 DEL458813:DEL458818 DOH458813:DOH458818 DYD458813:DYD458818 EHZ458813:EHZ458818 ERV458813:ERV458818 FBR458813:FBR458818 FLN458813:FLN458818 FVJ458813:FVJ458818 GFF458813:GFF458818 GPB458813:GPB458818 GYX458813:GYX458818 HIT458813:HIT458818 HSP458813:HSP458818 ICL458813:ICL458818 IMH458813:IMH458818 IWD458813:IWD458818 JFZ458813:JFZ458818 JPV458813:JPV458818 JZR458813:JZR458818 KJN458813:KJN458818 KTJ458813:KTJ458818 LDF458813:LDF458818 LNB458813:LNB458818 LWX458813:LWX458818 MGT458813:MGT458818 MQP458813:MQP458818 NAL458813:NAL458818 NKH458813:NKH458818 NUD458813:NUD458818 ODZ458813:ODZ458818 ONV458813:ONV458818 OXR458813:OXR458818 PHN458813:PHN458818 PRJ458813:PRJ458818 QBF458813:QBF458818 QLB458813:QLB458818 QUX458813:QUX458818 RET458813:RET458818 ROP458813:ROP458818 RYL458813:RYL458818 SIH458813:SIH458818 SSD458813:SSD458818 TBZ458813:TBZ458818 TLV458813:TLV458818 TVR458813:TVR458818 UFN458813:UFN458818 UPJ458813:UPJ458818 UZF458813:UZF458818 VJB458813:VJB458818 VSX458813:VSX458818 WCT458813:WCT458818 WMP458813:WMP458818 WWL458813:WWL458818 AD524349:AD524354 JZ524349:JZ524354 TV524349:TV524354 ADR524349:ADR524354 ANN524349:ANN524354 AXJ524349:AXJ524354 BHF524349:BHF524354 BRB524349:BRB524354 CAX524349:CAX524354 CKT524349:CKT524354 CUP524349:CUP524354 DEL524349:DEL524354 DOH524349:DOH524354 DYD524349:DYD524354 EHZ524349:EHZ524354 ERV524349:ERV524354 FBR524349:FBR524354 FLN524349:FLN524354 FVJ524349:FVJ524354 GFF524349:GFF524354 GPB524349:GPB524354 GYX524349:GYX524354 HIT524349:HIT524354 HSP524349:HSP524354 ICL524349:ICL524354 IMH524349:IMH524354 IWD524349:IWD524354 JFZ524349:JFZ524354 JPV524349:JPV524354 JZR524349:JZR524354 KJN524349:KJN524354 KTJ524349:KTJ524354 LDF524349:LDF524354 LNB524349:LNB524354 LWX524349:LWX524354 MGT524349:MGT524354 MQP524349:MQP524354 NAL524349:NAL524354 NKH524349:NKH524354 NUD524349:NUD524354 ODZ524349:ODZ524354 ONV524349:ONV524354 OXR524349:OXR524354 PHN524349:PHN524354 PRJ524349:PRJ524354 QBF524349:QBF524354 QLB524349:QLB524354 QUX524349:QUX524354 RET524349:RET524354 ROP524349:ROP524354 RYL524349:RYL524354 SIH524349:SIH524354 SSD524349:SSD524354 TBZ524349:TBZ524354 TLV524349:TLV524354 TVR524349:TVR524354 UFN524349:UFN524354 UPJ524349:UPJ524354 UZF524349:UZF524354 VJB524349:VJB524354 VSX524349:VSX524354 WCT524349:WCT524354 WMP524349:WMP524354 WWL524349:WWL524354 AD589885:AD589890 JZ589885:JZ589890 TV589885:TV589890 ADR589885:ADR589890 ANN589885:ANN589890 AXJ589885:AXJ589890 BHF589885:BHF589890 BRB589885:BRB589890 CAX589885:CAX589890 CKT589885:CKT589890 CUP589885:CUP589890 DEL589885:DEL589890 DOH589885:DOH589890 DYD589885:DYD589890 EHZ589885:EHZ589890 ERV589885:ERV589890 FBR589885:FBR589890 FLN589885:FLN589890 FVJ589885:FVJ589890 GFF589885:GFF589890 GPB589885:GPB589890 GYX589885:GYX589890 HIT589885:HIT589890 HSP589885:HSP589890 ICL589885:ICL589890 IMH589885:IMH589890 IWD589885:IWD589890 JFZ589885:JFZ589890 JPV589885:JPV589890 JZR589885:JZR589890 KJN589885:KJN589890 KTJ589885:KTJ589890 LDF589885:LDF589890 LNB589885:LNB589890 LWX589885:LWX589890 MGT589885:MGT589890 MQP589885:MQP589890 NAL589885:NAL589890 NKH589885:NKH589890 NUD589885:NUD589890 ODZ589885:ODZ589890 ONV589885:ONV589890 OXR589885:OXR589890 PHN589885:PHN589890 PRJ589885:PRJ589890 QBF589885:QBF589890 QLB589885:QLB589890 QUX589885:QUX589890 RET589885:RET589890 ROP589885:ROP589890 RYL589885:RYL589890 SIH589885:SIH589890 SSD589885:SSD589890 TBZ589885:TBZ589890 TLV589885:TLV589890 TVR589885:TVR589890 UFN589885:UFN589890 UPJ589885:UPJ589890 UZF589885:UZF589890 VJB589885:VJB589890 VSX589885:VSX589890 WCT589885:WCT589890 WMP589885:WMP589890 WWL589885:WWL589890 AD655421:AD655426 JZ655421:JZ655426 TV655421:TV655426 ADR655421:ADR655426 ANN655421:ANN655426 AXJ655421:AXJ655426 BHF655421:BHF655426 BRB655421:BRB655426 CAX655421:CAX655426 CKT655421:CKT655426 CUP655421:CUP655426 DEL655421:DEL655426 DOH655421:DOH655426 DYD655421:DYD655426 EHZ655421:EHZ655426 ERV655421:ERV655426 FBR655421:FBR655426 FLN655421:FLN655426 FVJ655421:FVJ655426 GFF655421:GFF655426 GPB655421:GPB655426 GYX655421:GYX655426 HIT655421:HIT655426 HSP655421:HSP655426 ICL655421:ICL655426 IMH655421:IMH655426 IWD655421:IWD655426 JFZ655421:JFZ655426 JPV655421:JPV655426 JZR655421:JZR655426 KJN655421:KJN655426 KTJ655421:KTJ655426 LDF655421:LDF655426 LNB655421:LNB655426 LWX655421:LWX655426 MGT655421:MGT655426 MQP655421:MQP655426 NAL655421:NAL655426 NKH655421:NKH655426 NUD655421:NUD655426 ODZ655421:ODZ655426 ONV655421:ONV655426 OXR655421:OXR655426 PHN655421:PHN655426 PRJ655421:PRJ655426 QBF655421:QBF655426 QLB655421:QLB655426 QUX655421:QUX655426 RET655421:RET655426 ROP655421:ROP655426 RYL655421:RYL655426 SIH655421:SIH655426 SSD655421:SSD655426 TBZ655421:TBZ655426 TLV655421:TLV655426 TVR655421:TVR655426 UFN655421:UFN655426 UPJ655421:UPJ655426 UZF655421:UZF655426 VJB655421:VJB655426 VSX655421:VSX655426 WCT655421:WCT655426 WMP655421:WMP655426 WWL655421:WWL655426 AD720957:AD720962 JZ720957:JZ720962 TV720957:TV720962 ADR720957:ADR720962 ANN720957:ANN720962 AXJ720957:AXJ720962 BHF720957:BHF720962 BRB720957:BRB720962 CAX720957:CAX720962 CKT720957:CKT720962 CUP720957:CUP720962 DEL720957:DEL720962 DOH720957:DOH720962 DYD720957:DYD720962 EHZ720957:EHZ720962 ERV720957:ERV720962 FBR720957:FBR720962 FLN720957:FLN720962 FVJ720957:FVJ720962 GFF720957:GFF720962 GPB720957:GPB720962 GYX720957:GYX720962 HIT720957:HIT720962 HSP720957:HSP720962 ICL720957:ICL720962 IMH720957:IMH720962 IWD720957:IWD720962 JFZ720957:JFZ720962 JPV720957:JPV720962 JZR720957:JZR720962 KJN720957:KJN720962 KTJ720957:KTJ720962 LDF720957:LDF720962 LNB720957:LNB720962 LWX720957:LWX720962 MGT720957:MGT720962 MQP720957:MQP720962 NAL720957:NAL720962 NKH720957:NKH720962 NUD720957:NUD720962 ODZ720957:ODZ720962 ONV720957:ONV720962 OXR720957:OXR720962 PHN720957:PHN720962 PRJ720957:PRJ720962 QBF720957:QBF720962 QLB720957:QLB720962 QUX720957:QUX720962 RET720957:RET720962 ROP720957:ROP720962 RYL720957:RYL720962 SIH720957:SIH720962 SSD720957:SSD720962 TBZ720957:TBZ720962 TLV720957:TLV720962 TVR720957:TVR720962 UFN720957:UFN720962 UPJ720957:UPJ720962 UZF720957:UZF720962 VJB720957:VJB720962 VSX720957:VSX720962 WCT720957:WCT720962 WMP720957:WMP720962 WWL720957:WWL720962 AD786493:AD786498 JZ786493:JZ786498 TV786493:TV786498 ADR786493:ADR786498 ANN786493:ANN786498 AXJ786493:AXJ786498 BHF786493:BHF786498 BRB786493:BRB786498 CAX786493:CAX786498 CKT786493:CKT786498 CUP786493:CUP786498 DEL786493:DEL786498 DOH786493:DOH786498 DYD786493:DYD786498 EHZ786493:EHZ786498 ERV786493:ERV786498 FBR786493:FBR786498 FLN786493:FLN786498 FVJ786493:FVJ786498 GFF786493:GFF786498 GPB786493:GPB786498 GYX786493:GYX786498 HIT786493:HIT786498 HSP786493:HSP786498 ICL786493:ICL786498 IMH786493:IMH786498 IWD786493:IWD786498 JFZ786493:JFZ786498 JPV786493:JPV786498 JZR786493:JZR786498 KJN786493:KJN786498 KTJ786493:KTJ786498 LDF786493:LDF786498 LNB786493:LNB786498 LWX786493:LWX786498 MGT786493:MGT786498 MQP786493:MQP786498 NAL786493:NAL786498 NKH786493:NKH786498 NUD786493:NUD786498 ODZ786493:ODZ786498 ONV786493:ONV786498 OXR786493:OXR786498 PHN786493:PHN786498 PRJ786493:PRJ786498 QBF786493:QBF786498 QLB786493:QLB786498 QUX786493:QUX786498 RET786493:RET786498 ROP786493:ROP786498 RYL786493:RYL786498 SIH786493:SIH786498 SSD786493:SSD786498 TBZ786493:TBZ786498 TLV786493:TLV786498 TVR786493:TVR786498 UFN786493:UFN786498 UPJ786493:UPJ786498 UZF786493:UZF786498 VJB786493:VJB786498 VSX786493:VSX786498 WCT786493:WCT786498 WMP786493:WMP786498 WWL786493:WWL786498 AD852029:AD852034 JZ852029:JZ852034 TV852029:TV852034 ADR852029:ADR852034 ANN852029:ANN852034 AXJ852029:AXJ852034 BHF852029:BHF852034 BRB852029:BRB852034 CAX852029:CAX852034 CKT852029:CKT852034 CUP852029:CUP852034 DEL852029:DEL852034 DOH852029:DOH852034 DYD852029:DYD852034 EHZ852029:EHZ852034 ERV852029:ERV852034 FBR852029:FBR852034 FLN852029:FLN852034 FVJ852029:FVJ852034 GFF852029:GFF852034 GPB852029:GPB852034 GYX852029:GYX852034 HIT852029:HIT852034 HSP852029:HSP852034 ICL852029:ICL852034 IMH852029:IMH852034 IWD852029:IWD852034 JFZ852029:JFZ852034 JPV852029:JPV852034 JZR852029:JZR852034 KJN852029:KJN852034 KTJ852029:KTJ852034 LDF852029:LDF852034 LNB852029:LNB852034 LWX852029:LWX852034 MGT852029:MGT852034 MQP852029:MQP852034 NAL852029:NAL852034 NKH852029:NKH852034 NUD852029:NUD852034 ODZ852029:ODZ852034 ONV852029:ONV852034 OXR852029:OXR852034 PHN852029:PHN852034 PRJ852029:PRJ852034 QBF852029:QBF852034 QLB852029:QLB852034 QUX852029:QUX852034 RET852029:RET852034 ROP852029:ROP852034 RYL852029:RYL852034 SIH852029:SIH852034 SSD852029:SSD852034 TBZ852029:TBZ852034 TLV852029:TLV852034 TVR852029:TVR852034 UFN852029:UFN852034 UPJ852029:UPJ852034 UZF852029:UZF852034 VJB852029:VJB852034 VSX852029:VSX852034 WCT852029:WCT852034 WMP852029:WMP852034 WWL852029:WWL852034 AD917565:AD917570 JZ917565:JZ917570 TV917565:TV917570 ADR917565:ADR917570 ANN917565:ANN917570 AXJ917565:AXJ917570 BHF917565:BHF917570 BRB917565:BRB917570 CAX917565:CAX917570 CKT917565:CKT917570 CUP917565:CUP917570 DEL917565:DEL917570 DOH917565:DOH917570 DYD917565:DYD917570 EHZ917565:EHZ917570 ERV917565:ERV917570 FBR917565:FBR917570 FLN917565:FLN917570 FVJ917565:FVJ917570 GFF917565:GFF917570 GPB917565:GPB917570 GYX917565:GYX917570 HIT917565:HIT917570 HSP917565:HSP917570 ICL917565:ICL917570 IMH917565:IMH917570 IWD917565:IWD917570 JFZ917565:JFZ917570 JPV917565:JPV917570 JZR917565:JZR917570 KJN917565:KJN917570 KTJ917565:KTJ917570 LDF917565:LDF917570 LNB917565:LNB917570 LWX917565:LWX917570 MGT917565:MGT917570 MQP917565:MQP917570 NAL917565:NAL917570 NKH917565:NKH917570 NUD917565:NUD917570 ODZ917565:ODZ917570 ONV917565:ONV917570 OXR917565:OXR917570 PHN917565:PHN917570 PRJ917565:PRJ917570 QBF917565:QBF917570 QLB917565:QLB917570 QUX917565:QUX917570 RET917565:RET917570 ROP917565:ROP917570 RYL917565:RYL917570 SIH917565:SIH917570 SSD917565:SSD917570 TBZ917565:TBZ917570 TLV917565:TLV917570 TVR917565:TVR917570 UFN917565:UFN917570 UPJ917565:UPJ917570 UZF917565:UZF917570 VJB917565:VJB917570 VSX917565:VSX917570 WCT917565:WCT917570 WMP917565:WMP917570 WWL917565:WWL917570 AD983101:AD983106 JZ983101:JZ983106 TV983101:TV983106 ADR983101:ADR983106 ANN983101:ANN983106 AXJ983101:AXJ983106 BHF983101:BHF983106 BRB983101:BRB983106 CAX983101:CAX983106 CKT983101:CKT983106 CUP983101:CUP983106 DEL983101:DEL983106 DOH983101:DOH983106 DYD983101:DYD983106 EHZ983101:EHZ983106 ERV983101:ERV983106 FBR983101:FBR983106 FLN983101:FLN983106 FVJ983101:FVJ983106 GFF983101:GFF983106 GPB983101:GPB983106 GYX983101:GYX983106 HIT983101:HIT983106 HSP983101:HSP983106 ICL983101:ICL983106 IMH983101:IMH983106 IWD983101:IWD983106 JFZ983101:JFZ983106 JPV983101:JPV983106 JZR983101:JZR983106 KJN983101:KJN983106 KTJ983101:KTJ983106 LDF983101:LDF983106 LNB983101:LNB983106 LWX983101:LWX983106 MGT983101:MGT983106 MQP983101:MQP983106 NAL983101:NAL983106 NKH983101:NKH983106 NUD983101:NUD983106 ODZ983101:ODZ983106 ONV983101:ONV983106 OXR983101:OXR983106 PHN983101:PHN983106 PRJ983101:PRJ983106 QBF983101:QBF983106 QLB983101:QLB983106 QUX983101:QUX983106 RET983101:RET983106 ROP983101:ROP983106 RYL983101:RYL983106 SIH983101:SIH983106 SSD983101:SSD983106 TBZ983101:TBZ983106 TLV983101:TLV983106 TVR983101:TVR983106 UFN983101:UFN983106 UPJ983101:UPJ983106 UZF983101:UZF983106 VJB983101:VJB983106 VSX983101:VSX983106 WCT983101:WCT983106 WMP983101:WMP983106 WWL983101:WWL983106 X14:X48 JR14:JR48 TN14:TN48 ADJ14:ADJ48 ANF14:ANF48 AXB14:AXB48 BGX14:BGX48 BQT14:BQT48 CAP14:CAP48 CKL14:CKL48 CUH14:CUH48 DED14:DED48 DNZ14:DNZ48 DXV14:DXV48 EHR14:EHR48 ERN14:ERN48 FBJ14:FBJ48 FLF14:FLF48 FVB14:FVB48 GEX14:GEX48 GOT14:GOT48 GYP14:GYP48 HIL14:HIL48 HSH14:HSH48 ICD14:ICD48 ILZ14:ILZ48 IVV14:IVV48 JFR14:JFR48 JPN14:JPN48 JZJ14:JZJ48 KJF14:KJF48 KTB14:KTB48 LCX14:LCX48 LMT14:LMT48 LWP14:LWP48 MGL14:MGL48 MQH14:MQH48 NAD14:NAD48 NJZ14:NJZ48 NTV14:NTV48 ODR14:ODR48 ONN14:ONN48 OXJ14:OXJ48 PHF14:PHF48 PRB14:PRB48 QAX14:QAX48 QKT14:QKT48 QUP14:QUP48 REL14:REL48 ROH14:ROH48 RYD14:RYD48 SHZ14:SHZ48 SRV14:SRV48 TBR14:TBR48 TLN14:TLN48 TVJ14:TVJ48 UFF14:UFF48 UPB14:UPB48 UYX14:UYX48 VIT14:VIT48 VSP14:VSP48 WCL14:WCL48 WMH14:WMH48 WWD14:WWD48 X65597:X65602 JR65597:JR65602 TN65597:TN65602 ADJ65597:ADJ65602 ANF65597:ANF65602 AXB65597:AXB65602 BGX65597:BGX65602 BQT65597:BQT65602 CAP65597:CAP65602 CKL65597:CKL65602 CUH65597:CUH65602 DED65597:DED65602 DNZ65597:DNZ65602 DXV65597:DXV65602 EHR65597:EHR65602 ERN65597:ERN65602 FBJ65597:FBJ65602 FLF65597:FLF65602 FVB65597:FVB65602 GEX65597:GEX65602 GOT65597:GOT65602 GYP65597:GYP65602 HIL65597:HIL65602 HSH65597:HSH65602 ICD65597:ICD65602 ILZ65597:ILZ65602 IVV65597:IVV65602 JFR65597:JFR65602 JPN65597:JPN65602 JZJ65597:JZJ65602 KJF65597:KJF65602 KTB65597:KTB65602 LCX65597:LCX65602 LMT65597:LMT65602 LWP65597:LWP65602 MGL65597:MGL65602 MQH65597:MQH65602 NAD65597:NAD65602 NJZ65597:NJZ65602 NTV65597:NTV65602 ODR65597:ODR65602 ONN65597:ONN65602 OXJ65597:OXJ65602 PHF65597:PHF65602 PRB65597:PRB65602 QAX65597:QAX65602 QKT65597:QKT65602 QUP65597:QUP65602 REL65597:REL65602 ROH65597:ROH65602 RYD65597:RYD65602 SHZ65597:SHZ65602 SRV65597:SRV65602 TBR65597:TBR65602 TLN65597:TLN65602 TVJ65597:TVJ65602 UFF65597:UFF65602 UPB65597:UPB65602 UYX65597:UYX65602 VIT65597:VIT65602 VSP65597:VSP65602 WCL65597:WCL65602 WMH65597:WMH65602 WWD65597:WWD65602 X131133:X131138 JR131133:JR131138 TN131133:TN131138 ADJ131133:ADJ131138 ANF131133:ANF131138 AXB131133:AXB131138 BGX131133:BGX131138 BQT131133:BQT131138 CAP131133:CAP131138 CKL131133:CKL131138 CUH131133:CUH131138 DED131133:DED131138 DNZ131133:DNZ131138 DXV131133:DXV131138 EHR131133:EHR131138 ERN131133:ERN131138 FBJ131133:FBJ131138 FLF131133:FLF131138 FVB131133:FVB131138 GEX131133:GEX131138 GOT131133:GOT131138 GYP131133:GYP131138 HIL131133:HIL131138 HSH131133:HSH131138 ICD131133:ICD131138 ILZ131133:ILZ131138 IVV131133:IVV131138 JFR131133:JFR131138 JPN131133:JPN131138 JZJ131133:JZJ131138 KJF131133:KJF131138 KTB131133:KTB131138 LCX131133:LCX131138 LMT131133:LMT131138 LWP131133:LWP131138 MGL131133:MGL131138 MQH131133:MQH131138 NAD131133:NAD131138 NJZ131133:NJZ131138 NTV131133:NTV131138 ODR131133:ODR131138 ONN131133:ONN131138 OXJ131133:OXJ131138 PHF131133:PHF131138 PRB131133:PRB131138 QAX131133:QAX131138 QKT131133:QKT131138 QUP131133:QUP131138 REL131133:REL131138 ROH131133:ROH131138 RYD131133:RYD131138 SHZ131133:SHZ131138 SRV131133:SRV131138 TBR131133:TBR131138 TLN131133:TLN131138 TVJ131133:TVJ131138 UFF131133:UFF131138 UPB131133:UPB131138 UYX131133:UYX131138 VIT131133:VIT131138 VSP131133:VSP131138 WCL131133:WCL131138 WMH131133:WMH131138 WWD131133:WWD131138 X196669:X196674 JR196669:JR196674 TN196669:TN196674 ADJ196669:ADJ196674 ANF196669:ANF196674 AXB196669:AXB196674 BGX196669:BGX196674 BQT196669:BQT196674 CAP196669:CAP196674 CKL196669:CKL196674 CUH196669:CUH196674 DED196669:DED196674 DNZ196669:DNZ196674 DXV196669:DXV196674 EHR196669:EHR196674 ERN196669:ERN196674 FBJ196669:FBJ196674 FLF196669:FLF196674 FVB196669:FVB196674 GEX196669:GEX196674 GOT196669:GOT196674 GYP196669:GYP196674 HIL196669:HIL196674 HSH196669:HSH196674 ICD196669:ICD196674 ILZ196669:ILZ196674 IVV196669:IVV196674 JFR196669:JFR196674 JPN196669:JPN196674 JZJ196669:JZJ196674 KJF196669:KJF196674 KTB196669:KTB196674 LCX196669:LCX196674 LMT196669:LMT196674 LWP196669:LWP196674 MGL196669:MGL196674 MQH196669:MQH196674 NAD196669:NAD196674 NJZ196669:NJZ196674 NTV196669:NTV196674 ODR196669:ODR196674 ONN196669:ONN196674 OXJ196669:OXJ196674 PHF196669:PHF196674 PRB196669:PRB196674 QAX196669:QAX196674 QKT196669:QKT196674 QUP196669:QUP196674 REL196669:REL196674 ROH196669:ROH196674 RYD196669:RYD196674 SHZ196669:SHZ196674 SRV196669:SRV196674 TBR196669:TBR196674 TLN196669:TLN196674 TVJ196669:TVJ196674 UFF196669:UFF196674 UPB196669:UPB196674 UYX196669:UYX196674 VIT196669:VIT196674 VSP196669:VSP196674 WCL196669:WCL196674 WMH196669:WMH196674 WWD196669:WWD196674 X262205:X262210 JR262205:JR262210 TN262205:TN262210 ADJ262205:ADJ262210 ANF262205:ANF262210 AXB262205:AXB262210 BGX262205:BGX262210 BQT262205:BQT262210 CAP262205:CAP262210 CKL262205:CKL262210 CUH262205:CUH262210 DED262205:DED262210 DNZ262205:DNZ262210 DXV262205:DXV262210 EHR262205:EHR262210 ERN262205:ERN262210 FBJ262205:FBJ262210 FLF262205:FLF262210 FVB262205:FVB262210 GEX262205:GEX262210 GOT262205:GOT262210 GYP262205:GYP262210 HIL262205:HIL262210 HSH262205:HSH262210 ICD262205:ICD262210 ILZ262205:ILZ262210 IVV262205:IVV262210 JFR262205:JFR262210 JPN262205:JPN262210 JZJ262205:JZJ262210 KJF262205:KJF262210 KTB262205:KTB262210 LCX262205:LCX262210 LMT262205:LMT262210 LWP262205:LWP262210 MGL262205:MGL262210 MQH262205:MQH262210 NAD262205:NAD262210 NJZ262205:NJZ262210 NTV262205:NTV262210 ODR262205:ODR262210 ONN262205:ONN262210 OXJ262205:OXJ262210 PHF262205:PHF262210 PRB262205:PRB262210 QAX262205:QAX262210 QKT262205:QKT262210 QUP262205:QUP262210 REL262205:REL262210 ROH262205:ROH262210 RYD262205:RYD262210 SHZ262205:SHZ262210 SRV262205:SRV262210 TBR262205:TBR262210 TLN262205:TLN262210 TVJ262205:TVJ262210 UFF262205:UFF262210 UPB262205:UPB262210 UYX262205:UYX262210 VIT262205:VIT262210 VSP262205:VSP262210 WCL262205:WCL262210 WMH262205:WMH262210 WWD262205:WWD262210 X327741:X327746 JR327741:JR327746 TN327741:TN327746 ADJ327741:ADJ327746 ANF327741:ANF327746 AXB327741:AXB327746 BGX327741:BGX327746 BQT327741:BQT327746 CAP327741:CAP327746 CKL327741:CKL327746 CUH327741:CUH327746 DED327741:DED327746 DNZ327741:DNZ327746 DXV327741:DXV327746 EHR327741:EHR327746 ERN327741:ERN327746 FBJ327741:FBJ327746 FLF327741:FLF327746 FVB327741:FVB327746 GEX327741:GEX327746 GOT327741:GOT327746 GYP327741:GYP327746 HIL327741:HIL327746 HSH327741:HSH327746 ICD327741:ICD327746 ILZ327741:ILZ327746 IVV327741:IVV327746 JFR327741:JFR327746 JPN327741:JPN327746 JZJ327741:JZJ327746 KJF327741:KJF327746 KTB327741:KTB327746 LCX327741:LCX327746 LMT327741:LMT327746 LWP327741:LWP327746 MGL327741:MGL327746 MQH327741:MQH327746 NAD327741:NAD327746 NJZ327741:NJZ327746 NTV327741:NTV327746 ODR327741:ODR327746 ONN327741:ONN327746 OXJ327741:OXJ327746 PHF327741:PHF327746 PRB327741:PRB327746 QAX327741:QAX327746 QKT327741:QKT327746 QUP327741:QUP327746 REL327741:REL327746 ROH327741:ROH327746 RYD327741:RYD327746 SHZ327741:SHZ327746 SRV327741:SRV327746 TBR327741:TBR327746 TLN327741:TLN327746 TVJ327741:TVJ327746 UFF327741:UFF327746 UPB327741:UPB327746 UYX327741:UYX327746 VIT327741:VIT327746 VSP327741:VSP327746 WCL327741:WCL327746 WMH327741:WMH327746 WWD327741:WWD327746 X393277:X393282 JR393277:JR393282 TN393277:TN393282 ADJ393277:ADJ393282 ANF393277:ANF393282 AXB393277:AXB393282 BGX393277:BGX393282 BQT393277:BQT393282 CAP393277:CAP393282 CKL393277:CKL393282 CUH393277:CUH393282 DED393277:DED393282 DNZ393277:DNZ393282 DXV393277:DXV393282 EHR393277:EHR393282 ERN393277:ERN393282 FBJ393277:FBJ393282 FLF393277:FLF393282 FVB393277:FVB393282 GEX393277:GEX393282 GOT393277:GOT393282 GYP393277:GYP393282 HIL393277:HIL393282 HSH393277:HSH393282 ICD393277:ICD393282 ILZ393277:ILZ393282 IVV393277:IVV393282 JFR393277:JFR393282 JPN393277:JPN393282 JZJ393277:JZJ393282 KJF393277:KJF393282 KTB393277:KTB393282 LCX393277:LCX393282 LMT393277:LMT393282 LWP393277:LWP393282 MGL393277:MGL393282 MQH393277:MQH393282 NAD393277:NAD393282 NJZ393277:NJZ393282 NTV393277:NTV393282 ODR393277:ODR393282 ONN393277:ONN393282 OXJ393277:OXJ393282 PHF393277:PHF393282 PRB393277:PRB393282 QAX393277:QAX393282 QKT393277:QKT393282 QUP393277:QUP393282 REL393277:REL393282 ROH393277:ROH393282 RYD393277:RYD393282 SHZ393277:SHZ393282 SRV393277:SRV393282 TBR393277:TBR393282 TLN393277:TLN393282 TVJ393277:TVJ393282 UFF393277:UFF393282 UPB393277:UPB393282 UYX393277:UYX393282 VIT393277:VIT393282 VSP393277:VSP393282 WCL393277:WCL393282 WMH393277:WMH393282 WWD393277:WWD393282 X458813:X458818 JR458813:JR458818 TN458813:TN458818 ADJ458813:ADJ458818 ANF458813:ANF458818 AXB458813:AXB458818 BGX458813:BGX458818 BQT458813:BQT458818 CAP458813:CAP458818 CKL458813:CKL458818 CUH458813:CUH458818 DED458813:DED458818 DNZ458813:DNZ458818 DXV458813:DXV458818 EHR458813:EHR458818 ERN458813:ERN458818 FBJ458813:FBJ458818 FLF458813:FLF458818 FVB458813:FVB458818 GEX458813:GEX458818 GOT458813:GOT458818 GYP458813:GYP458818 HIL458813:HIL458818 HSH458813:HSH458818 ICD458813:ICD458818 ILZ458813:ILZ458818 IVV458813:IVV458818 JFR458813:JFR458818 JPN458813:JPN458818 JZJ458813:JZJ458818 KJF458813:KJF458818 KTB458813:KTB458818 LCX458813:LCX458818 LMT458813:LMT458818 LWP458813:LWP458818 MGL458813:MGL458818 MQH458813:MQH458818 NAD458813:NAD458818 NJZ458813:NJZ458818 NTV458813:NTV458818 ODR458813:ODR458818 ONN458813:ONN458818 OXJ458813:OXJ458818 PHF458813:PHF458818 PRB458813:PRB458818 QAX458813:QAX458818 QKT458813:QKT458818 QUP458813:QUP458818 REL458813:REL458818 ROH458813:ROH458818 RYD458813:RYD458818 SHZ458813:SHZ458818 SRV458813:SRV458818 TBR458813:TBR458818 TLN458813:TLN458818 TVJ458813:TVJ458818 UFF458813:UFF458818 UPB458813:UPB458818 UYX458813:UYX458818 VIT458813:VIT458818 VSP458813:VSP458818 WCL458813:WCL458818 WMH458813:WMH458818 WWD458813:WWD458818 X524349:X524354 JR524349:JR524354 TN524349:TN524354 ADJ524349:ADJ524354 ANF524349:ANF524354 AXB524349:AXB524354 BGX524349:BGX524354 BQT524349:BQT524354 CAP524349:CAP524354 CKL524349:CKL524354 CUH524349:CUH524354 DED524349:DED524354 DNZ524349:DNZ524354 DXV524349:DXV524354 EHR524349:EHR524354 ERN524349:ERN524354 FBJ524349:FBJ524354 FLF524349:FLF524354 FVB524349:FVB524354 GEX524349:GEX524354 GOT524349:GOT524354 GYP524349:GYP524354 HIL524349:HIL524354 HSH524349:HSH524354 ICD524349:ICD524354 ILZ524349:ILZ524354 IVV524349:IVV524354 JFR524349:JFR524354 JPN524349:JPN524354 JZJ524349:JZJ524354 KJF524349:KJF524354 KTB524349:KTB524354 LCX524349:LCX524354 LMT524349:LMT524354 LWP524349:LWP524354 MGL524349:MGL524354 MQH524349:MQH524354 NAD524349:NAD524354 NJZ524349:NJZ524354 NTV524349:NTV524354 ODR524349:ODR524354 ONN524349:ONN524354 OXJ524349:OXJ524354 PHF524349:PHF524354 PRB524349:PRB524354 QAX524349:QAX524354 QKT524349:QKT524354 QUP524349:QUP524354 REL524349:REL524354 ROH524349:ROH524354 RYD524349:RYD524354 SHZ524349:SHZ524354 SRV524349:SRV524354 TBR524349:TBR524354 TLN524349:TLN524354 TVJ524349:TVJ524354 UFF524349:UFF524354 UPB524349:UPB524354 UYX524349:UYX524354 VIT524349:VIT524354 VSP524349:VSP524354 WCL524349:WCL524354 WMH524349:WMH524354 WWD524349:WWD524354 X589885:X589890 JR589885:JR589890 TN589885:TN589890 ADJ589885:ADJ589890 ANF589885:ANF589890 AXB589885:AXB589890 BGX589885:BGX589890 BQT589885:BQT589890 CAP589885:CAP589890 CKL589885:CKL589890 CUH589885:CUH589890 DED589885:DED589890 DNZ589885:DNZ589890 DXV589885:DXV589890 EHR589885:EHR589890 ERN589885:ERN589890 FBJ589885:FBJ589890 FLF589885:FLF589890 FVB589885:FVB589890 GEX589885:GEX589890 GOT589885:GOT589890 GYP589885:GYP589890 HIL589885:HIL589890 HSH589885:HSH589890 ICD589885:ICD589890 ILZ589885:ILZ589890 IVV589885:IVV589890 JFR589885:JFR589890 JPN589885:JPN589890 JZJ589885:JZJ589890 KJF589885:KJF589890 KTB589885:KTB589890 LCX589885:LCX589890 LMT589885:LMT589890 LWP589885:LWP589890 MGL589885:MGL589890 MQH589885:MQH589890 NAD589885:NAD589890 NJZ589885:NJZ589890 NTV589885:NTV589890 ODR589885:ODR589890 ONN589885:ONN589890 OXJ589885:OXJ589890 PHF589885:PHF589890 PRB589885:PRB589890 QAX589885:QAX589890 QKT589885:QKT589890 QUP589885:QUP589890 REL589885:REL589890 ROH589885:ROH589890 RYD589885:RYD589890 SHZ589885:SHZ589890 SRV589885:SRV589890 TBR589885:TBR589890 TLN589885:TLN589890 TVJ589885:TVJ589890 UFF589885:UFF589890 UPB589885:UPB589890 UYX589885:UYX589890 VIT589885:VIT589890 VSP589885:VSP589890 WCL589885:WCL589890 WMH589885:WMH589890 WWD589885:WWD589890 X655421:X655426 JR655421:JR655426 TN655421:TN655426 ADJ655421:ADJ655426 ANF655421:ANF655426 AXB655421:AXB655426 BGX655421:BGX655426 BQT655421:BQT655426 CAP655421:CAP655426 CKL655421:CKL655426 CUH655421:CUH655426 DED655421:DED655426 DNZ655421:DNZ655426 DXV655421:DXV655426 EHR655421:EHR655426 ERN655421:ERN655426 FBJ655421:FBJ655426 FLF655421:FLF655426 FVB655421:FVB655426 GEX655421:GEX655426 GOT655421:GOT655426 GYP655421:GYP655426 HIL655421:HIL655426 HSH655421:HSH655426 ICD655421:ICD655426 ILZ655421:ILZ655426 IVV655421:IVV655426 JFR655421:JFR655426 JPN655421:JPN655426 JZJ655421:JZJ655426 KJF655421:KJF655426 KTB655421:KTB655426 LCX655421:LCX655426 LMT655421:LMT655426 LWP655421:LWP655426 MGL655421:MGL655426 MQH655421:MQH655426 NAD655421:NAD655426 NJZ655421:NJZ655426 NTV655421:NTV655426 ODR655421:ODR655426 ONN655421:ONN655426 OXJ655421:OXJ655426 PHF655421:PHF655426 PRB655421:PRB655426 QAX655421:QAX655426 QKT655421:QKT655426 QUP655421:QUP655426 REL655421:REL655426 ROH655421:ROH655426 RYD655421:RYD655426 SHZ655421:SHZ655426 SRV655421:SRV655426 TBR655421:TBR655426 TLN655421:TLN655426 TVJ655421:TVJ655426 UFF655421:UFF655426 UPB655421:UPB655426 UYX655421:UYX655426 VIT655421:VIT655426 VSP655421:VSP655426 WCL655421:WCL655426 WMH655421:WMH655426 WWD655421:WWD655426 X720957:X720962 JR720957:JR720962 TN720957:TN720962 ADJ720957:ADJ720962 ANF720957:ANF720962 AXB720957:AXB720962 BGX720957:BGX720962 BQT720957:BQT720962 CAP720957:CAP720962 CKL720957:CKL720962 CUH720957:CUH720962 DED720957:DED720962 DNZ720957:DNZ720962 DXV720957:DXV720962 EHR720957:EHR720962 ERN720957:ERN720962 FBJ720957:FBJ720962 FLF720957:FLF720962 FVB720957:FVB720962 GEX720957:GEX720962 GOT720957:GOT720962 GYP720957:GYP720962 HIL720957:HIL720962 HSH720957:HSH720962 ICD720957:ICD720962 ILZ720957:ILZ720962 IVV720957:IVV720962 JFR720957:JFR720962 JPN720957:JPN720962 JZJ720957:JZJ720962 KJF720957:KJF720962 KTB720957:KTB720962 LCX720957:LCX720962 LMT720957:LMT720962 LWP720957:LWP720962 MGL720957:MGL720962 MQH720957:MQH720962 NAD720957:NAD720962 NJZ720957:NJZ720962 NTV720957:NTV720962 ODR720957:ODR720962 ONN720957:ONN720962 OXJ720957:OXJ720962 PHF720957:PHF720962 PRB720957:PRB720962 QAX720957:QAX720962 QKT720957:QKT720962 QUP720957:QUP720962 REL720957:REL720962 ROH720957:ROH720962 RYD720957:RYD720962 SHZ720957:SHZ720962 SRV720957:SRV720962 TBR720957:TBR720962 TLN720957:TLN720962 TVJ720957:TVJ720962 UFF720957:UFF720962 UPB720957:UPB720962 UYX720957:UYX720962 VIT720957:VIT720962 VSP720957:VSP720962 WCL720957:WCL720962 WMH720957:WMH720962 WWD720957:WWD720962 X786493:X786498 JR786493:JR786498 TN786493:TN786498 ADJ786493:ADJ786498 ANF786493:ANF786498 AXB786493:AXB786498 BGX786493:BGX786498 BQT786493:BQT786498 CAP786493:CAP786498 CKL786493:CKL786498 CUH786493:CUH786498 DED786493:DED786498 DNZ786493:DNZ786498 DXV786493:DXV786498 EHR786493:EHR786498 ERN786493:ERN786498 FBJ786493:FBJ786498 FLF786493:FLF786498 FVB786493:FVB786498 GEX786493:GEX786498 GOT786493:GOT786498 GYP786493:GYP786498 HIL786493:HIL786498 HSH786493:HSH786498 ICD786493:ICD786498 ILZ786493:ILZ786498 IVV786493:IVV786498 JFR786493:JFR786498 JPN786493:JPN786498 JZJ786493:JZJ786498 KJF786493:KJF786498 KTB786493:KTB786498 LCX786493:LCX786498 LMT786493:LMT786498 LWP786493:LWP786498 MGL786493:MGL786498 MQH786493:MQH786498 NAD786493:NAD786498 NJZ786493:NJZ786498 NTV786493:NTV786498 ODR786493:ODR786498 ONN786493:ONN786498 OXJ786493:OXJ786498 PHF786493:PHF786498 PRB786493:PRB786498 QAX786493:QAX786498 QKT786493:QKT786498 QUP786493:QUP786498 REL786493:REL786498 ROH786493:ROH786498 RYD786493:RYD786498 SHZ786493:SHZ786498 SRV786493:SRV786498 TBR786493:TBR786498 TLN786493:TLN786498 TVJ786493:TVJ786498 UFF786493:UFF786498 UPB786493:UPB786498 UYX786493:UYX786498 VIT786493:VIT786498 VSP786493:VSP786498 WCL786493:WCL786498 WMH786493:WMH786498 WWD786493:WWD786498 X852029:X852034 JR852029:JR852034 TN852029:TN852034 ADJ852029:ADJ852034 ANF852029:ANF852034 AXB852029:AXB852034 BGX852029:BGX852034 BQT852029:BQT852034 CAP852029:CAP852034 CKL852029:CKL852034 CUH852029:CUH852034 DED852029:DED852034 DNZ852029:DNZ852034 DXV852029:DXV852034 EHR852029:EHR852034 ERN852029:ERN852034 FBJ852029:FBJ852034 FLF852029:FLF852034 FVB852029:FVB852034 GEX852029:GEX852034 GOT852029:GOT852034 GYP852029:GYP852034 HIL852029:HIL852034 HSH852029:HSH852034 ICD852029:ICD852034 ILZ852029:ILZ852034 IVV852029:IVV852034 JFR852029:JFR852034 JPN852029:JPN852034 JZJ852029:JZJ852034 KJF852029:KJF852034 KTB852029:KTB852034 LCX852029:LCX852034 LMT852029:LMT852034 LWP852029:LWP852034 MGL852029:MGL852034 MQH852029:MQH852034 NAD852029:NAD852034 NJZ852029:NJZ852034 NTV852029:NTV852034 ODR852029:ODR852034 ONN852029:ONN852034 OXJ852029:OXJ852034 PHF852029:PHF852034 PRB852029:PRB852034 QAX852029:QAX852034 QKT852029:QKT852034 QUP852029:QUP852034 REL852029:REL852034 ROH852029:ROH852034 RYD852029:RYD852034 SHZ852029:SHZ852034 SRV852029:SRV852034 TBR852029:TBR852034 TLN852029:TLN852034 TVJ852029:TVJ852034 UFF852029:UFF852034 UPB852029:UPB852034 UYX852029:UYX852034 VIT852029:VIT852034 VSP852029:VSP852034 WCL852029:WCL852034 WMH852029:WMH852034 WWD852029:WWD852034 X917565:X917570 JR917565:JR917570 TN917565:TN917570 ADJ917565:ADJ917570 ANF917565:ANF917570 AXB917565:AXB917570 BGX917565:BGX917570 BQT917565:BQT917570 CAP917565:CAP917570 CKL917565:CKL917570 CUH917565:CUH917570 DED917565:DED917570 DNZ917565:DNZ917570 DXV917565:DXV917570 EHR917565:EHR917570 ERN917565:ERN917570 FBJ917565:FBJ917570 FLF917565:FLF917570 FVB917565:FVB917570 GEX917565:GEX917570 GOT917565:GOT917570 GYP917565:GYP917570 HIL917565:HIL917570 HSH917565:HSH917570 ICD917565:ICD917570 ILZ917565:ILZ917570 IVV917565:IVV917570 JFR917565:JFR917570 JPN917565:JPN917570 JZJ917565:JZJ917570 KJF917565:KJF917570 KTB917565:KTB917570 LCX917565:LCX917570 LMT917565:LMT917570 LWP917565:LWP917570 MGL917565:MGL917570 MQH917565:MQH917570 NAD917565:NAD917570 NJZ917565:NJZ917570 NTV917565:NTV917570 ODR917565:ODR917570 ONN917565:ONN917570 OXJ917565:OXJ917570 PHF917565:PHF917570 PRB917565:PRB917570 QAX917565:QAX917570 QKT917565:QKT917570 QUP917565:QUP917570 REL917565:REL917570 ROH917565:ROH917570 RYD917565:RYD917570 SHZ917565:SHZ917570 SRV917565:SRV917570 TBR917565:TBR917570 TLN917565:TLN917570 TVJ917565:TVJ917570 UFF917565:UFF917570 UPB917565:UPB917570 UYX917565:UYX917570 VIT917565:VIT917570 VSP917565:VSP917570 WCL917565:WCL917570 WMH917565:WMH917570 WWD917565:WWD917570 X983101:X983106 JR983101:JR983106 TN983101:TN983106 ADJ983101:ADJ983106 ANF983101:ANF983106 AXB983101:AXB983106 BGX983101:BGX983106 BQT983101:BQT983106 CAP983101:CAP983106 CKL983101:CKL983106 CUH983101:CUH983106 DED983101:DED983106 DNZ983101:DNZ983106 DXV983101:DXV983106 EHR983101:EHR983106 ERN983101:ERN983106 FBJ983101:FBJ983106 FLF983101:FLF983106 FVB983101:FVB983106 GEX983101:GEX983106 GOT983101:GOT983106 GYP983101:GYP983106 HIL983101:HIL983106 HSH983101:HSH983106 ICD983101:ICD983106 ILZ983101:ILZ983106 IVV983101:IVV983106 JFR983101:JFR983106 JPN983101:JPN983106 JZJ983101:JZJ983106 KJF983101:KJF983106 KTB983101:KTB983106 LCX983101:LCX983106 LMT983101:LMT983106 LWP983101:LWP983106 MGL983101:MGL983106 MQH983101:MQH983106 NAD983101:NAD983106 NJZ983101:NJZ983106 NTV983101:NTV983106 ODR983101:ODR983106 ONN983101:ONN983106 OXJ983101:OXJ983106 PHF983101:PHF983106 PRB983101:PRB983106 QAX983101:QAX983106 QKT983101:QKT983106 QUP983101:QUP983106 REL983101:REL983106 ROH983101:ROH983106 RYD983101:RYD983106 SHZ983101:SHZ983106 SRV983101:SRV983106 TBR983101:TBR983106 TLN983101:TLN983106 TVJ983101:TVJ983106 UFF983101:UFF983106 UPB983101:UPB983106 UYX983101:UYX983106 VIT983101:VIT983106 VSP983101:VSP983106 WCL983101:WCL983106 WMH983101:WMH983106 WWD983101:WWD983106 JV14:JV48 TR14:TR48 ADN14:ADN48 ANJ14:ANJ48 AXF14:AXF48 BHB14:BHB48 BQX14:BQX48 CAT14:CAT48 CKP14:CKP48 CUL14:CUL48 DEH14:DEH48 DOD14:DOD48 DXZ14:DXZ48 EHV14:EHV48 ERR14:ERR48 FBN14:FBN48 FLJ14:FLJ48 FVF14:FVF48 GFB14:GFB48 GOX14:GOX48 GYT14:GYT48 HIP14:HIP48 HSL14:HSL48 ICH14:ICH48 IMD14:IMD48 IVZ14:IVZ48 JFV14:JFV48 JPR14:JPR48 JZN14:JZN48 KJJ14:KJJ48 KTF14:KTF48 LDB14:LDB48 LMX14:LMX48 LWT14:LWT48 MGP14:MGP48 MQL14:MQL48 NAH14:NAH48 NKD14:NKD48 NTZ14:NTZ48 ODV14:ODV48 ONR14:ONR48 OXN14:OXN48 PHJ14:PHJ48 PRF14:PRF48 QBB14:QBB48 QKX14:QKX48 QUT14:QUT48 REP14:REP48 ROL14:ROL48 RYH14:RYH48 SID14:SID48 SRZ14:SRZ48 TBV14:TBV48 TLR14:TLR48 TVN14:TVN48 UFJ14:UFJ48 UPF14:UPF48 UZB14:UZB48 VIX14:VIX48 VST14:VST48 WCP14:WCP48 WML14:WML48 WWH14:WWH48 JV65597:JV65602 TR65597:TR65602 ADN65597:ADN65602 ANJ65597:ANJ65602 AXF65597:AXF65602 BHB65597:BHB65602 BQX65597:BQX65602 CAT65597:CAT65602 CKP65597:CKP65602 CUL65597:CUL65602 DEH65597:DEH65602 DOD65597:DOD65602 DXZ65597:DXZ65602 EHV65597:EHV65602 ERR65597:ERR65602 FBN65597:FBN65602 FLJ65597:FLJ65602 FVF65597:FVF65602 GFB65597:GFB65602 GOX65597:GOX65602 GYT65597:GYT65602 HIP65597:HIP65602 HSL65597:HSL65602 ICH65597:ICH65602 IMD65597:IMD65602 IVZ65597:IVZ65602 JFV65597:JFV65602 JPR65597:JPR65602 JZN65597:JZN65602 KJJ65597:KJJ65602 KTF65597:KTF65602 LDB65597:LDB65602 LMX65597:LMX65602 LWT65597:LWT65602 MGP65597:MGP65602 MQL65597:MQL65602 NAH65597:NAH65602 NKD65597:NKD65602 NTZ65597:NTZ65602 ODV65597:ODV65602 ONR65597:ONR65602 OXN65597:OXN65602 PHJ65597:PHJ65602 PRF65597:PRF65602 QBB65597:QBB65602 QKX65597:QKX65602 QUT65597:QUT65602 REP65597:REP65602 ROL65597:ROL65602 RYH65597:RYH65602 SID65597:SID65602 SRZ65597:SRZ65602 TBV65597:TBV65602 TLR65597:TLR65602 TVN65597:TVN65602 UFJ65597:UFJ65602 UPF65597:UPF65602 UZB65597:UZB65602 VIX65597:VIX65602 VST65597:VST65602 WCP65597:WCP65602 WML65597:WML65602 WWH65597:WWH65602 JV131133:JV131138 TR131133:TR131138 ADN131133:ADN131138 ANJ131133:ANJ131138 AXF131133:AXF131138 BHB131133:BHB131138 BQX131133:BQX131138 CAT131133:CAT131138 CKP131133:CKP131138 CUL131133:CUL131138 DEH131133:DEH131138 DOD131133:DOD131138 DXZ131133:DXZ131138 EHV131133:EHV131138 ERR131133:ERR131138 FBN131133:FBN131138 FLJ131133:FLJ131138 FVF131133:FVF131138 GFB131133:GFB131138 GOX131133:GOX131138 GYT131133:GYT131138 HIP131133:HIP131138 HSL131133:HSL131138 ICH131133:ICH131138 IMD131133:IMD131138 IVZ131133:IVZ131138 JFV131133:JFV131138 JPR131133:JPR131138 JZN131133:JZN131138 KJJ131133:KJJ131138 KTF131133:KTF131138 LDB131133:LDB131138 LMX131133:LMX131138 LWT131133:LWT131138 MGP131133:MGP131138 MQL131133:MQL131138 NAH131133:NAH131138 NKD131133:NKD131138 NTZ131133:NTZ131138 ODV131133:ODV131138 ONR131133:ONR131138 OXN131133:OXN131138 PHJ131133:PHJ131138 PRF131133:PRF131138 QBB131133:QBB131138 QKX131133:QKX131138 QUT131133:QUT131138 REP131133:REP131138 ROL131133:ROL131138 RYH131133:RYH131138 SID131133:SID131138 SRZ131133:SRZ131138 TBV131133:TBV131138 TLR131133:TLR131138 TVN131133:TVN131138 UFJ131133:UFJ131138 UPF131133:UPF131138 UZB131133:UZB131138 VIX131133:VIX131138 VST131133:VST131138 WCP131133:WCP131138 WML131133:WML131138 WWH131133:WWH131138 JV196669:JV196674 TR196669:TR196674 ADN196669:ADN196674 ANJ196669:ANJ196674 AXF196669:AXF196674 BHB196669:BHB196674 BQX196669:BQX196674 CAT196669:CAT196674 CKP196669:CKP196674 CUL196669:CUL196674 DEH196669:DEH196674 DOD196669:DOD196674 DXZ196669:DXZ196674 EHV196669:EHV196674 ERR196669:ERR196674 FBN196669:FBN196674 FLJ196669:FLJ196674 FVF196669:FVF196674 GFB196669:GFB196674 GOX196669:GOX196674 GYT196669:GYT196674 HIP196669:HIP196674 HSL196669:HSL196674 ICH196669:ICH196674 IMD196669:IMD196674 IVZ196669:IVZ196674 JFV196669:JFV196674 JPR196669:JPR196674 JZN196669:JZN196674 KJJ196669:KJJ196674 KTF196669:KTF196674 LDB196669:LDB196674 LMX196669:LMX196674 LWT196669:LWT196674 MGP196669:MGP196674 MQL196669:MQL196674 NAH196669:NAH196674 NKD196669:NKD196674 NTZ196669:NTZ196674 ODV196669:ODV196674 ONR196669:ONR196674 OXN196669:OXN196674 PHJ196669:PHJ196674 PRF196669:PRF196674 QBB196669:QBB196674 QKX196669:QKX196674 QUT196669:QUT196674 REP196669:REP196674 ROL196669:ROL196674 RYH196669:RYH196674 SID196669:SID196674 SRZ196669:SRZ196674 TBV196669:TBV196674 TLR196669:TLR196674 TVN196669:TVN196674 UFJ196669:UFJ196674 UPF196669:UPF196674 UZB196669:UZB196674 VIX196669:VIX196674 VST196669:VST196674 WCP196669:WCP196674 WML196669:WML196674 WWH196669:WWH196674 JV262205:JV262210 TR262205:TR262210 ADN262205:ADN262210 ANJ262205:ANJ262210 AXF262205:AXF262210 BHB262205:BHB262210 BQX262205:BQX262210 CAT262205:CAT262210 CKP262205:CKP262210 CUL262205:CUL262210 DEH262205:DEH262210 DOD262205:DOD262210 DXZ262205:DXZ262210 EHV262205:EHV262210 ERR262205:ERR262210 FBN262205:FBN262210 FLJ262205:FLJ262210 FVF262205:FVF262210 GFB262205:GFB262210 GOX262205:GOX262210 GYT262205:GYT262210 HIP262205:HIP262210 HSL262205:HSL262210 ICH262205:ICH262210 IMD262205:IMD262210 IVZ262205:IVZ262210 JFV262205:JFV262210 JPR262205:JPR262210 JZN262205:JZN262210 KJJ262205:KJJ262210 KTF262205:KTF262210 LDB262205:LDB262210 LMX262205:LMX262210 LWT262205:LWT262210 MGP262205:MGP262210 MQL262205:MQL262210 NAH262205:NAH262210 NKD262205:NKD262210 NTZ262205:NTZ262210 ODV262205:ODV262210 ONR262205:ONR262210 OXN262205:OXN262210 PHJ262205:PHJ262210 PRF262205:PRF262210 QBB262205:QBB262210 QKX262205:QKX262210 QUT262205:QUT262210 REP262205:REP262210 ROL262205:ROL262210 RYH262205:RYH262210 SID262205:SID262210 SRZ262205:SRZ262210 TBV262205:TBV262210 TLR262205:TLR262210 TVN262205:TVN262210 UFJ262205:UFJ262210 UPF262205:UPF262210 UZB262205:UZB262210 VIX262205:VIX262210 VST262205:VST262210 WCP262205:WCP262210 WML262205:WML262210 WWH262205:WWH262210 JV327741:JV327746 TR327741:TR327746 ADN327741:ADN327746 ANJ327741:ANJ327746 AXF327741:AXF327746 BHB327741:BHB327746 BQX327741:BQX327746 CAT327741:CAT327746 CKP327741:CKP327746 CUL327741:CUL327746 DEH327741:DEH327746 DOD327741:DOD327746 DXZ327741:DXZ327746 EHV327741:EHV327746 ERR327741:ERR327746 FBN327741:FBN327746 FLJ327741:FLJ327746 FVF327741:FVF327746 GFB327741:GFB327746 GOX327741:GOX327746 GYT327741:GYT327746 HIP327741:HIP327746 HSL327741:HSL327746 ICH327741:ICH327746 IMD327741:IMD327746 IVZ327741:IVZ327746 JFV327741:JFV327746 JPR327741:JPR327746 JZN327741:JZN327746 KJJ327741:KJJ327746 KTF327741:KTF327746 LDB327741:LDB327746 LMX327741:LMX327746 LWT327741:LWT327746 MGP327741:MGP327746 MQL327741:MQL327746 NAH327741:NAH327746 NKD327741:NKD327746 NTZ327741:NTZ327746 ODV327741:ODV327746 ONR327741:ONR327746 OXN327741:OXN327746 PHJ327741:PHJ327746 PRF327741:PRF327746 QBB327741:QBB327746 QKX327741:QKX327746 QUT327741:QUT327746 REP327741:REP327746 ROL327741:ROL327746 RYH327741:RYH327746 SID327741:SID327746 SRZ327741:SRZ327746 TBV327741:TBV327746 TLR327741:TLR327746 TVN327741:TVN327746 UFJ327741:UFJ327746 UPF327741:UPF327746 UZB327741:UZB327746 VIX327741:VIX327746 VST327741:VST327746 WCP327741:WCP327746 WML327741:WML327746 WWH327741:WWH327746 JV393277:JV393282 TR393277:TR393282 ADN393277:ADN393282 ANJ393277:ANJ393282 AXF393277:AXF393282 BHB393277:BHB393282 BQX393277:BQX393282 CAT393277:CAT393282 CKP393277:CKP393282 CUL393277:CUL393282 DEH393277:DEH393282 DOD393277:DOD393282 DXZ393277:DXZ393282 EHV393277:EHV393282 ERR393277:ERR393282 FBN393277:FBN393282 FLJ393277:FLJ393282 FVF393277:FVF393282 GFB393277:GFB393282 GOX393277:GOX393282 GYT393277:GYT393282 HIP393277:HIP393282 HSL393277:HSL393282 ICH393277:ICH393282 IMD393277:IMD393282 IVZ393277:IVZ393282 JFV393277:JFV393282 JPR393277:JPR393282 JZN393277:JZN393282 KJJ393277:KJJ393282 KTF393277:KTF393282 LDB393277:LDB393282 LMX393277:LMX393282 LWT393277:LWT393282 MGP393277:MGP393282 MQL393277:MQL393282 NAH393277:NAH393282 NKD393277:NKD393282 NTZ393277:NTZ393282 ODV393277:ODV393282 ONR393277:ONR393282 OXN393277:OXN393282 PHJ393277:PHJ393282 PRF393277:PRF393282 QBB393277:QBB393282 QKX393277:QKX393282 QUT393277:QUT393282 REP393277:REP393282 ROL393277:ROL393282 RYH393277:RYH393282 SID393277:SID393282 SRZ393277:SRZ393282 TBV393277:TBV393282 TLR393277:TLR393282 TVN393277:TVN393282 UFJ393277:UFJ393282 UPF393277:UPF393282 UZB393277:UZB393282 VIX393277:VIX393282 VST393277:VST393282 WCP393277:WCP393282 WML393277:WML393282 WWH393277:WWH393282 JV458813:JV458818 TR458813:TR458818 ADN458813:ADN458818 ANJ458813:ANJ458818 AXF458813:AXF458818 BHB458813:BHB458818 BQX458813:BQX458818 CAT458813:CAT458818 CKP458813:CKP458818 CUL458813:CUL458818 DEH458813:DEH458818 DOD458813:DOD458818 DXZ458813:DXZ458818 EHV458813:EHV458818 ERR458813:ERR458818 FBN458813:FBN458818 FLJ458813:FLJ458818 FVF458813:FVF458818 GFB458813:GFB458818 GOX458813:GOX458818 GYT458813:GYT458818 HIP458813:HIP458818 HSL458813:HSL458818 ICH458813:ICH458818 IMD458813:IMD458818 IVZ458813:IVZ458818 JFV458813:JFV458818 JPR458813:JPR458818 JZN458813:JZN458818 KJJ458813:KJJ458818 KTF458813:KTF458818 LDB458813:LDB458818 LMX458813:LMX458818 LWT458813:LWT458818 MGP458813:MGP458818 MQL458813:MQL458818 NAH458813:NAH458818 NKD458813:NKD458818 NTZ458813:NTZ458818 ODV458813:ODV458818 ONR458813:ONR458818 OXN458813:OXN458818 PHJ458813:PHJ458818 PRF458813:PRF458818 QBB458813:QBB458818 QKX458813:QKX458818 QUT458813:QUT458818 REP458813:REP458818 ROL458813:ROL458818 RYH458813:RYH458818 SID458813:SID458818 SRZ458813:SRZ458818 TBV458813:TBV458818 TLR458813:TLR458818 TVN458813:TVN458818 UFJ458813:UFJ458818 UPF458813:UPF458818 UZB458813:UZB458818 VIX458813:VIX458818 VST458813:VST458818 WCP458813:WCP458818 WML458813:WML458818 WWH458813:WWH458818 JV524349:JV524354 TR524349:TR524354 ADN524349:ADN524354 ANJ524349:ANJ524354 AXF524349:AXF524354 BHB524349:BHB524354 BQX524349:BQX524354 CAT524349:CAT524354 CKP524349:CKP524354 CUL524349:CUL524354 DEH524349:DEH524354 DOD524349:DOD524354 DXZ524349:DXZ524354 EHV524349:EHV524354 ERR524349:ERR524354 FBN524349:FBN524354 FLJ524349:FLJ524354 FVF524349:FVF524354 GFB524349:GFB524354 GOX524349:GOX524354 GYT524349:GYT524354 HIP524349:HIP524354 HSL524349:HSL524354 ICH524349:ICH524354 IMD524349:IMD524354 IVZ524349:IVZ524354 JFV524349:JFV524354 JPR524349:JPR524354 JZN524349:JZN524354 KJJ524349:KJJ524354 KTF524349:KTF524354 LDB524349:LDB524354 LMX524349:LMX524354 LWT524349:LWT524354 MGP524349:MGP524354 MQL524349:MQL524354 NAH524349:NAH524354 NKD524349:NKD524354 NTZ524349:NTZ524354 ODV524349:ODV524354 ONR524349:ONR524354 OXN524349:OXN524354 PHJ524349:PHJ524354 PRF524349:PRF524354 QBB524349:QBB524354 QKX524349:QKX524354 QUT524349:QUT524354 REP524349:REP524354 ROL524349:ROL524354 RYH524349:RYH524354 SID524349:SID524354 SRZ524349:SRZ524354 TBV524349:TBV524354 TLR524349:TLR524354 TVN524349:TVN524354 UFJ524349:UFJ524354 UPF524349:UPF524354 UZB524349:UZB524354 VIX524349:VIX524354 VST524349:VST524354 WCP524349:WCP524354 WML524349:WML524354 WWH524349:WWH524354 JV589885:JV589890 TR589885:TR589890 ADN589885:ADN589890 ANJ589885:ANJ589890 AXF589885:AXF589890 BHB589885:BHB589890 BQX589885:BQX589890 CAT589885:CAT589890 CKP589885:CKP589890 CUL589885:CUL589890 DEH589885:DEH589890 DOD589885:DOD589890 DXZ589885:DXZ589890 EHV589885:EHV589890 ERR589885:ERR589890 FBN589885:FBN589890 FLJ589885:FLJ589890 FVF589885:FVF589890 GFB589885:GFB589890 GOX589885:GOX589890 GYT589885:GYT589890 HIP589885:HIP589890 HSL589885:HSL589890 ICH589885:ICH589890 IMD589885:IMD589890 IVZ589885:IVZ589890 JFV589885:JFV589890 JPR589885:JPR589890 JZN589885:JZN589890 KJJ589885:KJJ589890 KTF589885:KTF589890 LDB589885:LDB589890 LMX589885:LMX589890 LWT589885:LWT589890 MGP589885:MGP589890 MQL589885:MQL589890 NAH589885:NAH589890 NKD589885:NKD589890 NTZ589885:NTZ589890 ODV589885:ODV589890 ONR589885:ONR589890 OXN589885:OXN589890 PHJ589885:PHJ589890 PRF589885:PRF589890 QBB589885:QBB589890 QKX589885:QKX589890 QUT589885:QUT589890 REP589885:REP589890 ROL589885:ROL589890 RYH589885:RYH589890 SID589885:SID589890 SRZ589885:SRZ589890 TBV589885:TBV589890 TLR589885:TLR589890 TVN589885:TVN589890 UFJ589885:UFJ589890 UPF589885:UPF589890 UZB589885:UZB589890 VIX589885:VIX589890 VST589885:VST589890 WCP589885:WCP589890 WML589885:WML589890 WWH589885:WWH589890 JV655421:JV655426 TR655421:TR655426 ADN655421:ADN655426 ANJ655421:ANJ655426 AXF655421:AXF655426 BHB655421:BHB655426 BQX655421:BQX655426 CAT655421:CAT655426 CKP655421:CKP655426 CUL655421:CUL655426 DEH655421:DEH655426 DOD655421:DOD655426 DXZ655421:DXZ655426 EHV655421:EHV655426 ERR655421:ERR655426 FBN655421:FBN655426 FLJ655421:FLJ655426 FVF655421:FVF655426 GFB655421:GFB655426 GOX655421:GOX655426 GYT655421:GYT655426 HIP655421:HIP655426 HSL655421:HSL655426 ICH655421:ICH655426 IMD655421:IMD655426 IVZ655421:IVZ655426 JFV655421:JFV655426 JPR655421:JPR655426 JZN655421:JZN655426 KJJ655421:KJJ655426 KTF655421:KTF655426 LDB655421:LDB655426 LMX655421:LMX655426 LWT655421:LWT655426 MGP655421:MGP655426 MQL655421:MQL655426 NAH655421:NAH655426 NKD655421:NKD655426 NTZ655421:NTZ655426 ODV655421:ODV655426 ONR655421:ONR655426 OXN655421:OXN655426 PHJ655421:PHJ655426 PRF655421:PRF655426 QBB655421:QBB655426 QKX655421:QKX655426 QUT655421:QUT655426 REP655421:REP655426 ROL655421:ROL655426 RYH655421:RYH655426 SID655421:SID655426 SRZ655421:SRZ655426 TBV655421:TBV655426 TLR655421:TLR655426 TVN655421:TVN655426 UFJ655421:UFJ655426 UPF655421:UPF655426 UZB655421:UZB655426 VIX655421:VIX655426 VST655421:VST655426 WCP655421:WCP655426 WML655421:WML655426 WWH655421:WWH655426 JV720957:JV720962 TR720957:TR720962 ADN720957:ADN720962 ANJ720957:ANJ720962 AXF720957:AXF720962 BHB720957:BHB720962 BQX720957:BQX720962 CAT720957:CAT720962 CKP720957:CKP720962 CUL720957:CUL720962 DEH720957:DEH720962 DOD720957:DOD720962 DXZ720957:DXZ720962 EHV720957:EHV720962 ERR720957:ERR720962 FBN720957:FBN720962 FLJ720957:FLJ720962 FVF720957:FVF720962 GFB720957:GFB720962 GOX720957:GOX720962 GYT720957:GYT720962 HIP720957:HIP720962 HSL720957:HSL720962 ICH720957:ICH720962 IMD720957:IMD720962 IVZ720957:IVZ720962 JFV720957:JFV720962 JPR720957:JPR720962 JZN720957:JZN720962 KJJ720957:KJJ720962 KTF720957:KTF720962 LDB720957:LDB720962 LMX720957:LMX720962 LWT720957:LWT720962 MGP720957:MGP720962 MQL720957:MQL720962 NAH720957:NAH720962 NKD720957:NKD720962 NTZ720957:NTZ720962 ODV720957:ODV720962 ONR720957:ONR720962 OXN720957:OXN720962 PHJ720957:PHJ720962 PRF720957:PRF720962 QBB720957:QBB720962 QKX720957:QKX720962 QUT720957:QUT720962 REP720957:REP720962 ROL720957:ROL720962 RYH720957:RYH720962 SID720957:SID720962 SRZ720957:SRZ720962 TBV720957:TBV720962 TLR720957:TLR720962 TVN720957:TVN720962 UFJ720957:UFJ720962 UPF720957:UPF720962 UZB720957:UZB720962 VIX720957:VIX720962 VST720957:VST720962 WCP720957:WCP720962 WML720957:WML720962 WWH720957:WWH720962 JV786493:JV786498 TR786493:TR786498 ADN786493:ADN786498 ANJ786493:ANJ786498 AXF786493:AXF786498 BHB786493:BHB786498 BQX786493:BQX786498 CAT786493:CAT786498 CKP786493:CKP786498 CUL786493:CUL786498 DEH786493:DEH786498 DOD786493:DOD786498 DXZ786493:DXZ786498 EHV786493:EHV786498 ERR786493:ERR786498 FBN786493:FBN786498 FLJ786493:FLJ786498 FVF786493:FVF786498 GFB786493:GFB786498 GOX786493:GOX786498 GYT786493:GYT786498 HIP786493:HIP786498 HSL786493:HSL786498 ICH786493:ICH786498 IMD786493:IMD786498 IVZ786493:IVZ786498 JFV786493:JFV786498 JPR786493:JPR786498 JZN786493:JZN786498 KJJ786493:KJJ786498 KTF786493:KTF786498 LDB786493:LDB786498 LMX786493:LMX786498 LWT786493:LWT786498 MGP786493:MGP786498 MQL786493:MQL786498 NAH786493:NAH786498 NKD786493:NKD786498 NTZ786493:NTZ786498 ODV786493:ODV786498 ONR786493:ONR786498 OXN786493:OXN786498 PHJ786493:PHJ786498 PRF786493:PRF786498 QBB786493:QBB786498 QKX786493:QKX786498 QUT786493:QUT786498 REP786493:REP786498 ROL786493:ROL786498 RYH786493:RYH786498 SID786493:SID786498 SRZ786493:SRZ786498 TBV786493:TBV786498 TLR786493:TLR786498 TVN786493:TVN786498 UFJ786493:UFJ786498 UPF786493:UPF786498 UZB786493:UZB786498 VIX786493:VIX786498 VST786493:VST786498 WCP786493:WCP786498 WML786493:WML786498 WWH786493:WWH786498 JV852029:JV852034 TR852029:TR852034 ADN852029:ADN852034 ANJ852029:ANJ852034 AXF852029:AXF852034 BHB852029:BHB852034 BQX852029:BQX852034 CAT852029:CAT852034 CKP852029:CKP852034 CUL852029:CUL852034 DEH852029:DEH852034 DOD852029:DOD852034 DXZ852029:DXZ852034 EHV852029:EHV852034 ERR852029:ERR852034 FBN852029:FBN852034 FLJ852029:FLJ852034 FVF852029:FVF852034 GFB852029:GFB852034 GOX852029:GOX852034 GYT852029:GYT852034 HIP852029:HIP852034 HSL852029:HSL852034 ICH852029:ICH852034 IMD852029:IMD852034 IVZ852029:IVZ852034 JFV852029:JFV852034 JPR852029:JPR852034 JZN852029:JZN852034 KJJ852029:KJJ852034 KTF852029:KTF852034 LDB852029:LDB852034 LMX852029:LMX852034 LWT852029:LWT852034 MGP852029:MGP852034 MQL852029:MQL852034 NAH852029:NAH852034 NKD852029:NKD852034 NTZ852029:NTZ852034 ODV852029:ODV852034 ONR852029:ONR852034 OXN852029:OXN852034 PHJ852029:PHJ852034 PRF852029:PRF852034 QBB852029:QBB852034 QKX852029:QKX852034 QUT852029:QUT852034 REP852029:REP852034 ROL852029:ROL852034 RYH852029:RYH852034 SID852029:SID852034 SRZ852029:SRZ852034 TBV852029:TBV852034 TLR852029:TLR852034 TVN852029:TVN852034 UFJ852029:UFJ852034 UPF852029:UPF852034 UZB852029:UZB852034 VIX852029:VIX852034 VST852029:VST852034 WCP852029:WCP852034 WML852029:WML852034 WWH852029:WWH852034 JV917565:JV917570 TR917565:TR917570 ADN917565:ADN917570 ANJ917565:ANJ917570 AXF917565:AXF917570 BHB917565:BHB917570 BQX917565:BQX917570 CAT917565:CAT917570 CKP917565:CKP917570 CUL917565:CUL917570 DEH917565:DEH917570 DOD917565:DOD917570 DXZ917565:DXZ917570 EHV917565:EHV917570 ERR917565:ERR917570 FBN917565:FBN917570 FLJ917565:FLJ917570 FVF917565:FVF917570 GFB917565:GFB917570 GOX917565:GOX917570 GYT917565:GYT917570 HIP917565:HIP917570 HSL917565:HSL917570 ICH917565:ICH917570 IMD917565:IMD917570 IVZ917565:IVZ917570 JFV917565:JFV917570 JPR917565:JPR917570 JZN917565:JZN917570 KJJ917565:KJJ917570 KTF917565:KTF917570 LDB917565:LDB917570 LMX917565:LMX917570 LWT917565:LWT917570 MGP917565:MGP917570 MQL917565:MQL917570 NAH917565:NAH917570 NKD917565:NKD917570 NTZ917565:NTZ917570 ODV917565:ODV917570 ONR917565:ONR917570 OXN917565:OXN917570 PHJ917565:PHJ917570 PRF917565:PRF917570 QBB917565:QBB917570 QKX917565:QKX917570 QUT917565:QUT917570 REP917565:REP917570 ROL917565:ROL917570 RYH917565:RYH917570 SID917565:SID917570 SRZ917565:SRZ917570 TBV917565:TBV917570 TLR917565:TLR917570 TVN917565:TVN917570 UFJ917565:UFJ917570 UPF917565:UPF917570 UZB917565:UZB917570 VIX917565:VIX917570 VST917565:VST917570 WCP917565:WCP917570 WML917565:WML917570 WWH917565:WWH917570 JV983101:JV983106 TR983101:TR983106 ADN983101:ADN983106 ANJ983101:ANJ983106 AXF983101:AXF983106 BHB983101:BHB983106 BQX983101:BQX983106 CAT983101:CAT983106 CKP983101:CKP983106 CUL983101:CUL983106 DEH983101:DEH983106 DOD983101:DOD983106 DXZ983101:DXZ983106 EHV983101:EHV983106 ERR983101:ERR983106 FBN983101:FBN983106 FLJ983101:FLJ983106 FVF983101:FVF983106 GFB983101:GFB983106 GOX983101:GOX983106 GYT983101:GYT983106 HIP983101:HIP983106 HSL983101:HSL983106 ICH983101:ICH983106 IMD983101:IMD983106 IVZ983101:IVZ983106 JFV983101:JFV983106 JPR983101:JPR983106 JZN983101:JZN983106 KJJ983101:KJJ983106 KTF983101:KTF983106 LDB983101:LDB983106 LMX983101:LMX983106 LWT983101:LWT983106 MGP983101:MGP983106 MQL983101:MQL983106 NAH983101:NAH983106 NKD983101:NKD983106 NTZ983101:NTZ983106 ODV983101:ODV983106 ONR983101:ONR983106 OXN983101:OXN983106 PHJ983101:PHJ983106 PRF983101:PRF983106 QBB983101:QBB983106 QKX983101:QKX983106 QUT983101:QUT983106 REP983101:REP983106 ROL983101:ROL983106 RYH983101:RYH983106 SID983101:SID983106 SRZ983101:SRZ983106 TBV983101:TBV983106 TLR983101:TLR983106 TVN983101:TVN983106 UFJ983101:UFJ983106 UPF983101:UPF983106 UZB983101:UZB983106 VIX983101:VIX983106 VST983101:VST983106 WCP983101:WCP983106 WML983101:WML983106 WWH983101:WWH983106 AH14:AH48 KD14:KD48 TZ14:TZ48 ADV14:ADV48 ANR14:ANR48 AXN14:AXN48 BHJ14:BHJ48 BRF14:BRF48 CBB14:CBB48 CKX14:CKX48 CUT14:CUT48 DEP14:DEP48 DOL14:DOL48 DYH14:DYH48 EID14:EID48 ERZ14:ERZ48 FBV14:FBV48 FLR14:FLR48 FVN14:FVN48 GFJ14:GFJ48 GPF14:GPF48 GZB14:GZB48 HIX14:HIX48 HST14:HST48 ICP14:ICP48 IML14:IML48 IWH14:IWH48 JGD14:JGD48 JPZ14:JPZ48 JZV14:JZV48 KJR14:KJR48 KTN14:KTN48 LDJ14:LDJ48 LNF14:LNF48 LXB14:LXB48 MGX14:MGX48 MQT14:MQT48 NAP14:NAP48 NKL14:NKL48 NUH14:NUH48 OED14:OED48 ONZ14:ONZ48 OXV14:OXV48 PHR14:PHR48 PRN14:PRN48 QBJ14:QBJ48 QLF14:QLF48 QVB14:QVB48 REX14:REX48 ROT14:ROT48 RYP14:RYP48 SIL14:SIL48 SSH14:SSH48 TCD14:TCD48 TLZ14:TLZ48 TVV14:TVV48 UFR14:UFR48 UPN14:UPN48 UZJ14:UZJ48 VJF14:VJF48 VTB14:VTB48 WCX14:WCX48 WMT14:WMT48 WWP14:WWP48 AH65597:AH65602 KD65597:KD65602 TZ65597:TZ65602 ADV65597:ADV65602 ANR65597:ANR65602 AXN65597:AXN65602 BHJ65597:BHJ65602 BRF65597:BRF65602 CBB65597:CBB65602 CKX65597:CKX65602 CUT65597:CUT65602 DEP65597:DEP65602 DOL65597:DOL65602 DYH65597:DYH65602 EID65597:EID65602 ERZ65597:ERZ65602 FBV65597:FBV65602 FLR65597:FLR65602 FVN65597:FVN65602 GFJ65597:GFJ65602 GPF65597:GPF65602 GZB65597:GZB65602 HIX65597:HIX65602 HST65597:HST65602 ICP65597:ICP65602 IML65597:IML65602 IWH65597:IWH65602 JGD65597:JGD65602 JPZ65597:JPZ65602 JZV65597:JZV65602 KJR65597:KJR65602 KTN65597:KTN65602 LDJ65597:LDJ65602 LNF65597:LNF65602 LXB65597:LXB65602 MGX65597:MGX65602 MQT65597:MQT65602 NAP65597:NAP65602 NKL65597:NKL65602 NUH65597:NUH65602 OED65597:OED65602 ONZ65597:ONZ65602 OXV65597:OXV65602 PHR65597:PHR65602 PRN65597:PRN65602 QBJ65597:QBJ65602 QLF65597:QLF65602 QVB65597:QVB65602 REX65597:REX65602 ROT65597:ROT65602 RYP65597:RYP65602 SIL65597:SIL65602 SSH65597:SSH65602 TCD65597:TCD65602 TLZ65597:TLZ65602 TVV65597:TVV65602 UFR65597:UFR65602 UPN65597:UPN65602 UZJ65597:UZJ65602 VJF65597:VJF65602 VTB65597:VTB65602 WCX65597:WCX65602 WMT65597:WMT65602 WWP65597:WWP65602 AH131133:AH131138 KD131133:KD131138 TZ131133:TZ131138 ADV131133:ADV131138 ANR131133:ANR131138 AXN131133:AXN131138 BHJ131133:BHJ131138 BRF131133:BRF131138 CBB131133:CBB131138 CKX131133:CKX131138 CUT131133:CUT131138 DEP131133:DEP131138 DOL131133:DOL131138 DYH131133:DYH131138 EID131133:EID131138 ERZ131133:ERZ131138 FBV131133:FBV131138 FLR131133:FLR131138 FVN131133:FVN131138 GFJ131133:GFJ131138 GPF131133:GPF131138 GZB131133:GZB131138 HIX131133:HIX131138 HST131133:HST131138 ICP131133:ICP131138 IML131133:IML131138 IWH131133:IWH131138 JGD131133:JGD131138 JPZ131133:JPZ131138 JZV131133:JZV131138 KJR131133:KJR131138 KTN131133:KTN131138 LDJ131133:LDJ131138 LNF131133:LNF131138 LXB131133:LXB131138 MGX131133:MGX131138 MQT131133:MQT131138 NAP131133:NAP131138 NKL131133:NKL131138 NUH131133:NUH131138 OED131133:OED131138 ONZ131133:ONZ131138 OXV131133:OXV131138 PHR131133:PHR131138 PRN131133:PRN131138 QBJ131133:QBJ131138 QLF131133:QLF131138 QVB131133:QVB131138 REX131133:REX131138 ROT131133:ROT131138 RYP131133:RYP131138 SIL131133:SIL131138 SSH131133:SSH131138 TCD131133:TCD131138 TLZ131133:TLZ131138 TVV131133:TVV131138 UFR131133:UFR131138 UPN131133:UPN131138 UZJ131133:UZJ131138 VJF131133:VJF131138 VTB131133:VTB131138 WCX131133:WCX131138 WMT131133:WMT131138 WWP131133:WWP131138 AH196669:AH196674 KD196669:KD196674 TZ196669:TZ196674 ADV196669:ADV196674 ANR196669:ANR196674 AXN196669:AXN196674 BHJ196669:BHJ196674 BRF196669:BRF196674 CBB196669:CBB196674 CKX196669:CKX196674 CUT196669:CUT196674 DEP196669:DEP196674 DOL196669:DOL196674 DYH196669:DYH196674 EID196669:EID196674 ERZ196669:ERZ196674 FBV196669:FBV196674 FLR196669:FLR196674 FVN196669:FVN196674 GFJ196669:GFJ196674 GPF196669:GPF196674 GZB196669:GZB196674 HIX196669:HIX196674 HST196669:HST196674 ICP196669:ICP196674 IML196669:IML196674 IWH196669:IWH196674 JGD196669:JGD196674 JPZ196669:JPZ196674 JZV196669:JZV196674 KJR196669:KJR196674 KTN196669:KTN196674 LDJ196669:LDJ196674 LNF196669:LNF196674 LXB196669:LXB196674 MGX196669:MGX196674 MQT196669:MQT196674 NAP196669:NAP196674 NKL196669:NKL196674 NUH196669:NUH196674 OED196669:OED196674 ONZ196669:ONZ196674 OXV196669:OXV196674 PHR196669:PHR196674 PRN196669:PRN196674 QBJ196669:QBJ196674 QLF196669:QLF196674 QVB196669:QVB196674 REX196669:REX196674 ROT196669:ROT196674 RYP196669:RYP196674 SIL196669:SIL196674 SSH196669:SSH196674 TCD196669:TCD196674 TLZ196669:TLZ196674 TVV196669:TVV196674 UFR196669:UFR196674 UPN196669:UPN196674 UZJ196669:UZJ196674 VJF196669:VJF196674 VTB196669:VTB196674 WCX196669:WCX196674 WMT196669:WMT196674 WWP196669:WWP196674 AH262205:AH262210 KD262205:KD262210 TZ262205:TZ262210 ADV262205:ADV262210 ANR262205:ANR262210 AXN262205:AXN262210 BHJ262205:BHJ262210 BRF262205:BRF262210 CBB262205:CBB262210 CKX262205:CKX262210 CUT262205:CUT262210 DEP262205:DEP262210 DOL262205:DOL262210 DYH262205:DYH262210 EID262205:EID262210 ERZ262205:ERZ262210 FBV262205:FBV262210 FLR262205:FLR262210 FVN262205:FVN262210 GFJ262205:GFJ262210 GPF262205:GPF262210 GZB262205:GZB262210 HIX262205:HIX262210 HST262205:HST262210 ICP262205:ICP262210 IML262205:IML262210 IWH262205:IWH262210 JGD262205:JGD262210 JPZ262205:JPZ262210 JZV262205:JZV262210 KJR262205:KJR262210 KTN262205:KTN262210 LDJ262205:LDJ262210 LNF262205:LNF262210 LXB262205:LXB262210 MGX262205:MGX262210 MQT262205:MQT262210 NAP262205:NAP262210 NKL262205:NKL262210 NUH262205:NUH262210 OED262205:OED262210 ONZ262205:ONZ262210 OXV262205:OXV262210 PHR262205:PHR262210 PRN262205:PRN262210 QBJ262205:QBJ262210 QLF262205:QLF262210 QVB262205:QVB262210 REX262205:REX262210 ROT262205:ROT262210 RYP262205:RYP262210 SIL262205:SIL262210 SSH262205:SSH262210 TCD262205:TCD262210 TLZ262205:TLZ262210 TVV262205:TVV262210 UFR262205:UFR262210 UPN262205:UPN262210 UZJ262205:UZJ262210 VJF262205:VJF262210 VTB262205:VTB262210 WCX262205:WCX262210 WMT262205:WMT262210 WWP262205:WWP262210 AH327741:AH327746 KD327741:KD327746 TZ327741:TZ327746 ADV327741:ADV327746 ANR327741:ANR327746 AXN327741:AXN327746 BHJ327741:BHJ327746 BRF327741:BRF327746 CBB327741:CBB327746 CKX327741:CKX327746 CUT327741:CUT327746 DEP327741:DEP327746 DOL327741:DOL327746 DYH327741:DYH327746 EID327741:EID327746 ERZ327741:ERZ327746 FBV327741:FBV327746 FLR327741:FLR327746 FVN327741:FVN327746 GFJ327741:GFJ327746 GPF327741:GPF327746 GZB327741:GZB327746 HIX327741:HIX327746 HST327741:HST327746 ICP327741:ICP327746 IML327741:IML327746 IWH327741:IWH327746 JGD327741:JGD327746 JPZ327741:JPZ327746 JZV327741:JZV327746 KJR327741:KJR327746 KTN327741:KTN327746 LDJ327741:LDJ327746 LNF327741:LNF327746 LXB327741:LXB327746 MGX327741:MGX327746 MQT327741:MQT327746 NAP327741:NAP327746 NKL327741:NKL327746 NUH327741:NUH327746 OED327741:OED327746 ONZ327741:ONZ327746 OXV327741:OXV327746 PHR327741:PHR327746 PRN327741:PRN327746 QBJ327741:QBJ327746 QLF327741:QLF327746 QVB327741:QVB327746 REX327741:REX327746 ROT327741:ROT327746 RYP327741:RYP327746 SIL327741:SIL327746 SSH327741:SSH327746 TCD327741:TCD327746 TLZ327741:TLZ327746 TVV327741:TVV327746 UFR327741:UFR327746 UPN327741:UPN327746 UZJ327741:UZJ327746 VJF327741:VJF327746 VTB327741:VTB327746 WCX327741:WCX327746 WMT327741:WMT327746 WWP327741:WWP327746 AH393277:AH393282 KD393277:KD393282 TZ393277:TZ393282 ADV393277:ADV393282 ANR393277:ANR393282 AXN393277:AXN393282 BHJ393277:BHJ393282 BRF393277:BRF393282 CBB393277:CBB393282 CKX393277:CKX393282 CUT393277:CUT393282 DEP393277:DEP393282 DOL393277:DOL393282 DYH393277:DYH393282 EID393277:EID393282 ERZ393277:ERZ393282 FBV393277:FBV393282 FLR393277:FLR393282 FVN393277:FVN393282 GFJ393277:GFJ393282 GPF393277:GPF393282 GZB393277:GZB393282 HIX393277:HIX393282 HST393277:HST393282 ICP393277:ICP393282 IML393277:IML393282 IWH393277:IWH393282 JGD393277:JGD393282 JPZ393277:JPZ393282 JZV393277:JZV393282 KJR393277:KJR393282 KTN393277:KTN393282 LDJ393277:LDJ393282 LNF393277:LNF393282 LXB393277:LXB393282 MGX393277:MGX393282 MQT393277:MQT393282 NAP393277:NAP393282 NKL393277:NKL393282 NUH393277:NUH393282 OED393277:OED393282 ONZ393277:ONZ393282 OXV393277:OXV393282 PHR393277:PHR393282 PRN393277:PRN393282 QBJ393277:QBJ393282 QLF393277:QLF393282 QVB393277:QVB393282 REX393277:REX393282 ROT393277:ROT393282 RYP393277:RYP393282 SIL393277:SIL393282 SSH393277:SSH393282 TCD393277:TCD393282 TLZ393277:TLZ393282 TVV393277:TVV393282 UFR393277:UFR393282 UPN393277:UPN393282 UZJ393277:UZJ393282 VJF393277:VJF393282 VTB393277:VTB393282 WCX393277:WCX393282 WMT393277:WMT393282 WWP393277:WWP393282 AH458813:AH458818 KD458813:KD458818 TZ458813:TZ458818 ADV458813:ADV458818 ANR458813:ANR458818 AXN458813:AXN458818 BHJ458813:BHJ458818 BRF458813:BRF458818 CBB458813:CBB458818 CKX458813:CKX458818 CUT458813:CUT458818 DEP458813:DEP458818 DOL458813:DOL458818 DYH458813:DYH458818 EID458813:EID458818 ERZ458813:ERZ458818 FBV458813:FBV458818 FLR458813:FLR458818 FVN458813:FVN458818 GFJ458813:GFJ458818 GPF458813:GPF458818 GZB458813:GZB458818 HIX458813:HIX458818 HST458813:HST458818 ICP458813:ICP458818 IML458813:IML458818 IWH458813:IWH458818 JGD458813:JGD458818 JPZ458813:JPZ458818 JZV458813:JZV458818 KJR458813:KJR458818 KTN458813:KTN458818 LDJ458813:LDJ458818 LNF458813:LNF458818 LXB458813:LXB458818 MGX458813:MGX458818 MQT458813:MQT458818 NAP458813:NAP458818 NKL458813:NKL458818 NUH458813:NUH458818 OED458813:OED458818 ONZ458813:ONZ458818 OXV458813:OXV458818 PHR458813:PHR458818 PRN458813:PRN458818 QBJ458813:QBJ458818 QLF458813:QLF458818 QVB458813:QVB458818 REX458813:REX458818 ROT458813:ROT458818 RYP458813:RYP458818 SIL458813:SIL458818 SSH458813:SSH458818 TCD458813:TCD458818 TLZ458813:TLZ458818 TVV458813:TVV458818 UFR458813:UFR458818 UPN458813:UPN458818 UZJ458813:UZJ458818 VJF458813:VJF458818 VTB458813:VTB458818 WCX458813:WCX458818 WMT458813:WMT458818 WWP458813:WWP458818 AH524349:AH524354 KD524349:KD524354 TZ524349:TZ524354 ADV524349:ADV524354 ANR524349:ANR524354 AXN524349:AXN524354 BHJ524349:BHJ524354 BRF524349:BRF524354 CBB524349:CBB524354 CKX524349:CKX524354 CUT524349:CUT524354 DEP524349:DEP524354 DOL524349:DOL524354 DYH524349:DYH524354 EID524349:EID524354 ERZ524349:ERZ524354 FBV524349:FBV524354 FLR524349:FLR524354 FVN524349:FVN524354 GFJ524349:GFJ524354 GPF524349:GPF524354 GZB524349:GZB524354 HIX524349:HIX524354 HST524349:HST524354 ICP524349:ICP524354 IML524349:IML524354 IWH524349:IWH524354 JGD524349:JGD524354 JPZ524349:JPZ524354 JZV524349:JZV524354 KJR524349:KJR524354 KTN524349:KTN524354 LDJ524349:LDJ524354 LNF524349:LNF524354 LXB524349:LXB524354 MGX524349:MGX524354 MQT524349:MQT524354 NAP524349:NAP524354 NKL524349:NKL524354 NUH524349:NUH524354 OED524349:OED524354 ONZ524349:ONZ524354 OXV524349:OXV524354 PHR524349:PHR524354 PRN524349:PRN524354 QBJ524349:QBJ524354 QLF524349:QLF524354 QVB524349:QVB524354 REX524349:REX524354 ROT524349:ROT524354 RYP524349:RYP524354 SIL524349:SIL524354 SSH524349:SSH524354 TCD524349:TCD524354 TLZ524349:TLZ524354 TVV524349:TVV524354 UFR524349:UFR524354 UPN524349:UPN524354 UZJ524349:UZJ524354 VJF524349:VJF524354 VTB524349:VTB524354 WCX524349:WCX524354 WMT524349:WMT524354 WWP524349:WWP524354 AH589885:AH589890 KD589885:KD589890 TZ589885:TZ589890 ADV589885:ADV589890 ANR589885:ANR589890 AXN589885:AXN589890 BHJ589885:BHJ589890 BRF589885:BRF589890 CBB589885:CBB589890 CKX589885:CKX589890 CUT589885:CUT589890 DEP589885:DEP589890 DOL589885:DOL589890 DYH589885:DYH589890 EID589885:EID589890 ERZ589885:ERZ589890 FBV589885:FBV589890 FLR589885:FLR589890 FVN589885:FVN589890 GFJ589885:GFJ589890 GPF589885:GPF589890 GZB589885:GZB589890 HIX589885:HIX589890 HST589885:HST589890 ICP589885:ICP589890 IML589885:IML589890 IWH589885:IWH589890 JGD589885:JGD589890 JPZ589885:JPZ589890 JZV589885:JZV589890 KJR589885:KJR589890 KTN589885:KTN589890 LDJ589885:LDJ589890 LNF589885:LNF589890 LXB589885:LXB589890 MGX589885:MGX589890 MQT589885:MQT589890 NAP589885:NAP589890 NKL589885:NKL589890 NUH589885:NUH589890 OED589885:OED589890 ONZ589885:ONZ589890 OXV589885:OXV589890 PHR589885:PHR589890 PRN589885:PRN589890 QBJ589885:QBJ589890 QLF589885:QLF589890 QVB589885:QVB589890 REX589885:REX589890 ROT589885:ROT589890 RYP589885:RYP589890 SIL589885:SIL589890 SSH589885:SSH589890 TCD589885:TCD589890 TLZ589885:TLZ589890 TVV589885:TVV589890 UFR589885:UFR589890 UPN589885:UPN589890 UZJ589885:UZJ589890 VJF589885:VJF589890 VTB589885:VTB589890 WCX589885:WCX589890 WMT589885:WMT589890 WWP589885:WWP589890 AH655421:AH655426 KD655421:KD655426 TZ655421:TZ655426 ADV655421:ADV655426 ANR655421:ANR655426 AXN655421:AXN655426 BHJ655421:BHJ655426 BRF655421:BRF655426 CBB655421:CBB655426 CKX655421:CKX655426 CUT655421:CUT655426 DEP655421:DEP655426 DOL655421:DOL655426 DYH655421:DYH655426 EID655421:EID655426 ERZ655421:ERZ655426 FBV655421:FBV655426 FLR655421:FLR655426 FVN655421:FVN655426 GFJ655421:GFJ655426 GPF655421:GPF655426 GZB655421:GZB655426 HIX655421:HIX655426 HST655421:HST655426 ICP655421:ICP655426 IML655421:IML655426 IWH655421:IWH655426 JGD655421:JGD655426 JPZ655421:JPZ655426 JZV655421:JZV655426 KJR655421:KJR655426 KTN655421:KTN655426 LDJ655421:LDJ655426 LNF655421:LNF655426 LXB655421:LXB655426 MGX655421:MGX655426 MQT655421:MQT655426 NAP655421:NAP655426 NKL655421:NKL655426 NUH655421:NUH655426 OED655421:OED655426 ONZ655421:ONZ655426 OXV655421:OXV655426 PHR655421:PHR655426 PRN655421:PRN655426 QBJ655421:QBJ655426 QLF655421:QLF655426 QVB655421:QVB655426 REX655421:REX655426 ROT655421:ROT655426 RYP655421:RYP655426 SIL655421:SIL655426 SSH655421:SSH655426 TCD655421:TCD655426 TLZ655421:TLZ655426 TVV655421:TVV655426 UFR655421:UFR655426 UPN655421:UPN655426 UZJ655421:UZJ655426 VJF655421:VJF655426 VTB655421:VTB655426 WCX655421:WCX655426 WMT655421:WMT655426 WWP655421:WWP655426 AH720957:AH720962 KD720957:KD720962 TZ720957:TZ720962 ADV720957:ADV720962 ANR720957:ANR720962 AXN720957:AXN720962 BHJ720957:BHJ720962 BRF720957:BRF720962 CBB720957:CBB720962 CKX720957:CKX720962 CUT720957:CUT720962 DEP720957:DEP720962 DOL720957:DOL720962 DYH720957:DYH720962 EID720957:EID720962 ERZ720957:ERZ720962 FBV720957:FBV720962 FLR720957:FLR720962 FVN720957:FVN720962 GFJ720957:GFJ720962 GPF720957:GPF720962 GZB720957:GZB720962 HIX720957:HIX720962 HST720957:HST720962 ICP720957:ICP720962 IML720957:IML720962 IWH720957:IWH720962 JGD720957:JGD720962 JPZ720957:JPZ720962 JZV720957:JZV720962 KJR720957:KJR720962 KTN720957:KTN720962 LDJ720957:LDJ720962 LNF720957:LNF720962 LXB720957:LXB720962 MGX720957:MGX720962 MQT720957:MQT720962 NAP720957:NAP720962 NKL720957:NKL720962 NUH720957:NUH720962 OED720957:OED720962 ONZ720957:ONZ720962 OXV720957:OXV720962 PHR720957:PHR720962 PRN720957:PRN720962 QBJ720957:QBJ720962 QLF720957:QLF720962 QVB720957:QVB720962 REX720957:REX720962 ROT720957:ROT720962 RYP720957:RYP720962 SIL720957:SIL720962 SSH720957:SSH720962 TCD720957:TCD720962 TLZ720957:TLZ720962 TVV720957:TVV720962 UFR720957:UFR720962 UPN720957:UPN720962 UZJ720957:UZJ720962 VJF720957:VJF720962 VTB720957:VTB720962 WCX720957:WCX720962 WMT720957:WMT720962 WWP720957:WWP720962 AH786493:AH786498 KD786493:KD786498 TZ786493:TZ786498 ADV786493:ADV786498 ANR786493:ANR786498 AXN786493:AXN786498 BHJ786493:BHJ786498 BRF786493:BRF786498 CBB786493:CBB786498 CKX786493:CKX786498 CUT786493:CUT786498 DEP786493:DEP786498 DOL786493:DOL786498 DYH786493:DYH786498 EID786493:EID786498 ERZ786493:ERZ786498 FBV786493:FBV786498 FLR786493:FLR786498 FVN786493:FVN786498 GFJ786493:GFJ786498 GPF786493:GPF786498 GZB786493:GZB786498 HIX786493:HIX786498 HST786493:HST786498 ICP786493:ICP786498 IML786493:IML786498 IWH786493:IWH786498 JGD786493:JGD786498 JPZ786493:JPZ786498 JZV786493:JZV786498 KJR786493:KJR786498 KTN786493:KTN786498 LDJ786493:LDJ786498 LNF786493:LNF786498 LXB786493:LXB786498 MGX786493:MGX786498 MQT786493:MQT786498 NAP786493:NAP786498 NKL786493:NKL786498 NUH786493:NUH786498 OED786493:OED786498 ONZ786493:ONZ786498 OXV786493:OXV786498 PHR786493:PHR786498 PRN786493:PRN786498 QBJ786493:QBJ786498 QLF786493:QLF786498 QVB786493:QVB786498 REX786493:REX786498 ROT786493:ROT786498 RYP786493:RYP786498 SIL786493:SIL786498 SSH786493:SSH786498 TCD786493:TCD786498 TLZ786493:TLZ786498 TVV786493:TVV786498 UFR786493:UFR786498 UPN786493:UPN786498 UZJ786493:UZJ786498 VJF786493:VJF786498 VTB786493:VTB786498 WCX786493:WCX786498 WMT786493:WMT786498 WWP786493:WWP786498 AH852029:AH852034 KD852029:KD852034 TZ852029:TZ852034 ADV852029:ADV852034 ANR852029:ANR852034 AXN852029:AXN852034 BHJ852029:BHJ852034 BRF852029:BRF852034 CBB852029:CBB852034 CKX852029:CKX852034 CUT852029:CUT852034 DEP852029:DEP852034 DOL852029:DOL852034 DYH852029:DYH852034 EID852029:EID852034 ERZ852029:ERZ852034 FBV852029:FBV852034 FLR852029:FLR852034 FVN852029:FVN852034 GFJ852029:GFJ852034 GPF852029:GPF852034 GZB852029:GZB852034 HIX852029:HIX852034 HST852029:HST852034 ICP852029:ICP852034 IML852029:IML852034 IWH852029:IWH852034 JGD852029:JGD852034 JPZ852029:JPZ852034 JZV852029:JZV852034 KJR852029:KJR852034 KTN852029:KTN852034 LDJ852029:LDJ852034 LNF852029:LNF852034 LXB852029:LXB852034 MGX852029:MGX852034 MQT852029:MQT852034 NAP852029:NAP852034 NKL852029:NKL852034 NUH852029:NUH852034 OED852029:OED852034 ONZ852029:ONZ852034 OXV852029:OXV852034 PHR852029:PHR852034 PRN852029:PRN852034 QBJ852029:QBJ852034 QLF852029:QLF852034 QVB852029:QVB852034 REX852029:REX852034 ROT852029:ROT852034 RYP852029:RYP852034 SIL852029:SIL852034 SSH852029:SSH852034 TCD852029:TCD852034 TLZ852029:TLZ852034 TVV852029:TVV852034 UFR852029:UFR852034 UPN852029:UPN852034 UZJ852029:UZJ852034 VJF852029:VJF852034 VTB852029:VTB852034 WCX852029:WCX852034 WMT852029:WMT852034 WWP852029:WWP852034 AH917565:AH917570 KD917565:KD917570 TZ917565:TZ917570 ADV917565:ADV917570 ANR917565:ANR917570 AXN917565:AXN917570 BHJ917565:BHJ917570 BRF917565:BRF917570 CBB917565:CBB917570 CKX917565:CKX917570 CUT917565:CUT917570 DEP917565:DEP917570 DOL917565:DOL917570 DYH917565:DYH917570 EID917565:EID917570 ERZ917565:ERZ917570 FBV917565:FBV917570 FLR917565:FLR917570 FVN917565:FVN917570 GFJ917565:GFJ917570 GPF917565:GPF917570 GZB917565:GZB917570 HIX917565:HIX917570 HST917565:HST917570 ICP917565:ICP917570 IML917565:IML917570 IWH917565:IWH917570 JGD917565:JGD917570 JPZ917565:JPZ917570 JZV917565:JZV917570 KJR917565:KJR917570 KTN917565:KTN917570 LDJ917565:LDJ917570 LNF917565:LNF917570 LXB917565:LXB917570 MGX917565:MGX917570 MQT917565:MQT917570 NAP917565:NAP917570 NKL917565:NKL917570 NUH917565:NUH917570 OED917565:OED917570 ONZ917565:ONZ917570 OXV917565:OXV917570 PHR917565:PHR917570 PRN917565:PRN917570 QBJ917565:QBJ917570 QLF917565:QLF917570 QVB917565:QVB917570 REX917565:REX917570 ROT917565:ROT917570 RYP917565:RYP917570 SIL917565:SIL917570 SSH917565:SSH917570 TCD917565:TCD917570 TLZ917565:TLZ917570 TVV917565:TVV917570 UFR917565:UFR917570 UPN917565:UPN917570 UZJ917565:UZJ917570 VJF917565:VJF917570 VTB917565:VTB917570 WCX917565:WCX917570 WMT917565:WMT917570 WWP917565:WWP917570 AH983101:AH983106 KD983101:KD983106 TZ983101:TZ983106 ADV983101:ADV983106 ANR983101:ANR983106 AXN983101:AXN983106 BHJ983101:BHJ983106 BRF983101:BRF983106 CBB983101:CBB983106 CKX983101:CKX983106 CUT983101:CUT983106 DEP983101:DEP983106 DOL983101:DOL983106 DYH983101:DYH983106 EID983101:EID983106 ERZ983101:ERZ983106 FBV983101:FBV983106 FLR983101:FLR983106 FVN983101:FVN983106 GFJ983101:GFJ983106 GPF983101:GPF983106 GZB983101:GZB983106 HIX983101:HIX983106 HST983101:HST983106 ICP983101:ICP983106 IML983101:IML983106 IWH983101:IWH983106 JGD983101:JGD983106 JPZ983101:JPZ983106 JZV983101:JZV983106 KJR983101:KJR983106 KTN983101:KTN983106 LDJ983101:LDJ983106 LNF983101:LNF983106 LXB983101:LXB983106 MGX983101:MGX983106 MQT983101:MQT983106 NAP983101:NAP983106 NKL983101:NKL983106 NUH983101:NUH983106 OED983101:OED983106 ONZ983101:ONZ983106 OXV983101:OXV983106 PHR983101:PHR983106 PRN983101:PRN983106 QBJ983101:QBJ983106 QLF983101:QLF983106 QVB983101:QVB983106 REX983101:REX983106 ROT983101:ROT983106 RYP983101:RYP983106 SIL983101:SIL983106 SSH983101:SSH983106 TCD983101:TCD983106 TLZ983101:TLZ983106 TVV983101:TVV983106 UFR983101:UFR983106 UPN983101:UPN983106 UZJ983101:UZJ983106 VJF983101:VJF983106 VTB983101:VTB983106 WCX983101:WCX983106 WMT983101:WMT983106 WWP983101:WWP983106 AJ14:AJ48 KF14:KF48 UB14:UB48 ADX14:ADX48 ANT14:ANT48 AXP14:AXP48 BHL14:BHL48 BRH14:BRH48 CBD14:CBD48 CKZ14:CKZ48 CUV14:CUV48 DER14:DER48 DON14:DON48 DYJ14:DYJ48 EIF14:EIF48 ESB14:ESB48 FBX14:FBX48 FLT14:FLT48 FVP14:FVP48 GFL14:GFL48 GPH14:GPH48 GZD14:GZD48 HIZ14:HIZ48 HSV14:HSV48 ICR14:ICR48 IMN14:IMN48 IWJ14:IWJ48 JGF14:JGF48 JQB14:JQB48 JZX14:JZX48 KJT14:KJT48 KTP14:KTP48 LDL14:LDL48 LNH14:LNH48 LXD14:LXD48 MGZ14:MGZ48 MQV14:MQV48 NAR14:NAR48 NKN14:NKN48 NUJ14:NUJ48 OEF14:OEF48 OOB14:OOB48 OXX14:OXX48 PHT14:PHT48 PRP14:PRP48 QBL14:QBL48 QLH14:QLH48 QVD14:QVD48 REZ14:REZ48 ROV14:ROV48 RYR14:RYR48 SIN14:SIN48 SSJ14:SSJ48 TCF14:TCF48 TMB14:TMB48 TVX14:TVX48 UFT14:UFT48 UPP14:UPP48 UZL14:UZL48 VJH14:VJH48 VTD14:VTD48 WCZ14:WCZ48 WMV14:WMV48 WWR14:WWR48 AJ65597:AJ65602 KF65597:KF65602 UB65597:UB65602 ADX65597:ADX65602 ANT65597:ANT65602 AXP65597:AXP65602 BHL65597:BHL65602 BRH65597:BRH65602 CBD65597:CBD65602 CKZ65597:CKZ65602 CUV65597:CUV65602 DER65597:DER65602 DON65597:DON65602 DYJ65597:DYJ65602 EIF65597:EIF65602 ESB65597:ESB65602 FBX65597:FBX65602 FLT65597:FLT65602 FVP65597:FVP65602 GFL65597:GFL65602 GPH65597:GPH65602 GZD65597:GZD65602 HIZ65597:HIZ65602 HSV65597:HSV65602 ICR65597:ICR65602 IMN65597:IMN65602 IWJ65597:IWJ65602 JGF65597:JGF65602 JQB65597:JQB65602 JZX65597:JZX65602 KJT65597:KJT65602 KTP65597:KTP65602 LDL65597:LDL65602 LNH65597:LNH65602 LXD65597:LXD65602 MGZ65597:MGZ65602 MQV65597:MQV65602 NAR65597:NAR65602 NKN65597:NKN65602 NUJ65597:NUJ65602 OEF65597:OEF65602 OOB65597:OOB65602 OXX65597:OXX65602 PHT65597:PHT65602 PRP65597:PRP65602 QBL65597:QBL65602 QLH65597:QLH65602 QVD65597:QVD65602 REZ65597:REZ65602 ROV65597:ROV65602 RYR65597:RYR65602 SIN65597:SIN65602 SSJ65597:SSJ65602 TCF65597:TCF65602 TMB65597:TMB65602 TVX65597:TVX65602 UFT65597:UFT65602 UPP65597:UPP65602 UZL65597:UZL65602 VJH65597:VJH65602 VTD65597:VTD65602 WCZ65597:WCZ65602 WMV65597:WMV65602 WWR65597:WWR65602 AJ131133:AJ131138 KF131133:KF131138 UB131133:UB131138 ADX131133:ADX131138 ANT131133:ANT131138 AXP131133:AXP131138 BHL131133:BHL131138 BRH131133:BRH131138 CBD131133:CBD131138 CKZ131133:CKZ131138 CUV131133:CUV131138 DER131133:DER131138 DON131133:DON131138 DYJ131133:DYJ131138 EIF131133:EIF131138 ESB131133:ESB131138 FBX131133:FBX131138 FLT131133:FLT131138 FVP131133:FVP131138 GFL131133:GFL131138 GPH131133:GPH131138 GZD131133:GZD131138 HIZ131133:HIZ131138 HSV131133:HSV131138 ICR131133:ICR131138 IMN131133:IMN131138 IWJ131133:IWJ131138 JGF131133:JGF131138 JQB131133:JQB131138 JZX131133:JZX131138 KJT131133:KJT131138 KTP131133:KTP131138 LDL131133:LDL131138 LNH131133:LNH131138 LXD131133:LXD131138 MGZ131133:MGZ131138 MQV131133:MQV131138 NAR131133:NAR131138 NKN131133:NKN131138 NUJ131133:NUJ131138 OEF131133:OEF131138 OOB131133:OOB131138 OXX131133:OXX131138 PHT131133:PHT131138 PRP131133:PRP131138 QBL131133:QBL131138 QLH131133:QLH131138 QVD131133:QVD131138 REZ131133:REZ131138 ROV131133:ROV131138 RYR131133:RYR131138 SIN131133:SIN131138 SSJ131133:SSJ131138 TCF131133:TCF131138 TMB131133:TMB131138 TVX131133:TVX131138 UFT131133:UFT131138 UPP131133:UPP131138 UZL131133:UZL131138 VJH131133:VJH131138 VTD131133:VTD131138 WCZ131133:WCZ131138 WMV131133:WMV131138 WWR131133:WWR131138 AJ196669:AJ196674 KF196669:KF196674 UB196669:UB196674 ADX196669:ADX196674 ANT196669:ANT196674 AXP196669:AXP196674 BHL196669:BHL196674 BRH196669:BRH196674 CBD196669:CBD196674 CKZ196669:CKZ196674 CUV196669:CUV196674 DER196669:DER196674 DON196669:DON196674 DYJ196669:DYJ196674 EIF196669:EIF196674 ESB196669:ESB196674 FBX196669:FBX196674 FLT196669:FLT196674 FVP196669:FVP196674 GFL196669:GFL196674 GPH196669:GPH196674 GZD196669:GZD196674 HIZ196669:HIZ196674 HSV196669:HSV196674 ICR196669:ICR196674 IMN196669:IMN196674 IWJ196669:IWJ196674 JGF196669:JGF196674 JQB196669:JQB196674 JZX196669:JZX196674 KJT196669:KJT196674 KTP196669:KTP196674 LDL196669:LDL196674 LNH196669:LNH196674 LXD196669:LXD196674 MGZ196669:MGZ196674 MQV196669:MQV196674 NAR196669:NAR196674 NKN196669:NKN196674 NUJ196669:NUJ196674 OEF196669:OEF196674 OOB196669:OOB196674 OXX196669:OXX196674 PHT196669:PHT196674 PRP196669:PRP196674 QBL196669:QBL196674 QLH196669:QLH196674 QVD196669:QVD196674 REZ196669:REZ196674 ROV196669:ROV196674 RYR196669:RYR196674 SIN196669:SIN196674 SSJ196669:SSJ196674 TCF196669:TCF196674 TMB196669:TMB196674 TVX196669:TVX196674 UFT196669:UFT196674 UPP196669:UPP196674 UZL196669:UZL196674 VJH196669:VJH196674 VTD196669:VTD196674 WCZ196669:WCZ196674 WMV196669:WMV196674 WWR196669:WWR196674 AJ262205:AJ262210 KF262205:KF262210 UB262205:UB262210 ADX262205:ADX262210 ANT262205:ANT262210 AXP262205:AXP262210 BHL262205:BHL262210 BRH262205:BRH262210 CBD262205:CBD262210 CKZ262205:CKZ262210 CUV262205:CUV262210 DER262205:DER262210 DON262205:DON262210 DYJ262205:DYJ262210 EIF262205:EIF262210 ESB262205:ESB262210 FBX262205:FBX262210 FLT262205:FLT262210 FVP262205:FVP262210 GFL262205:GFL262210 GPH262205:GPH262210 GZD262205:GZD262210 HIZ262205:HIZ262210 HSV262205:HSV262210 ICR262205:ICR262210 IMN262205:IMN262210 IWJ262205:IWJ262210 JGF262205:JGF262210 JQB262205:JQB262210 JZX262205:JZX262210 KJT262205:KJT262210 KTP262205:KTP262210 LDL262205:LDL262210 LNH262205:LNH262210 LXD262205:LXD262210 MGZ262205:MGZ262210 MQV262205:MQV262210 NAR262205:NAR262210 NKN262205:NKN262210 NUJ262205:NUJ262210 OEF262205:OEF262210 OOB262205:OOB262210 OXX262205:OXX262210 PHT262205:PHT262210 PRP262205:PRP262210 QBL262205:QBL262210 QLH262205:QLH262210 QVD262205:QVD262210 REZ262205:REZ262210 ROV262205:ROV262210 RYR262205:RYR262210 SIN262205:SIN262210 SSJ262205:SSJ262210 TCF262205:TCF262210 TMB262205:TMB262210 TVX262205:TVX262210 UFT262205:UFT262210 UPP262205:UPP262210 UZL262205:UZL262210 VJH262205:VJH262210 VTD262205:VTD262210 WCZ262205:WCZ262210 WMV262205:WMV262210 WWR262205:WWR262210 AJ327741:AJ327746 KF327741:KF327746 UB327741:UB327746 ADX327741:ADX327746 ANT327741:ANT327746 AXP327741:AXP327746 BHL327741:BHL327746 BRH327741:BRH327746 CBD327741:CBD327746 CKZ327741:CKZ327746 CUV327741:CUV327746 DER327741:DER327746 DON327741:DON327746 DYJ327741:DYJ327746 EIF327741:EIF327746 ESB327741:ESB327746 FBX327741:FBX327746 FLT327741:FLT327746 FVP327741:FVP327746 GFL327741:GFL327746 GPH327741:GPH327746 GZD327741:GZD327746 HIZ327741:HIZ327746 HSV327741:HSV327746 ICR327741:ICR327746 IMN327741:IMN327746 IWJ327741:IWJ327746 JGF327741:JGF327746 JQB327741:JQB327746 JZX327741:JZX327746 KJT327741:KJT327746 KTP327741:KTP327746 LDL327741:LDL327746 LNH327741:LNH327746 LXD327741:LXD327746 MGZ327741:MGZ327746 MQV327741:MQV327746 NAR327741:NAR327746 NKN327741:NKN327746 NUJ327741:NUJ327746 OEF327741:OEF327746 OOB327741:OOB327746 OXX327741:OXX327746 PHT327741:PHT327746 PRP327741:PRP327746 QBL327741:QBL327746 QLH327741:QLH327746 QVD327741:QVD327746 REZ327741:REZ327746 ROV327741:ROV327746 RYR327741:RYR327746 SIN327741:SIN327746 SSJ327741:SSJ327746 TCF327741:TCF327746 TMB327741:TMB327746 TVX327741:TVX327746 UFT327741:UFT327746 UPP327741:UPP327746 UZL327741:UZL327746 VJH327741:VJH327746 VTD327741:VTD327746 WCZ327741:WCZ327746 WMV327741:WMV327746 WWR327741:WWR327746 AJ393277:AJ393282 KF393277:KF393282 UB393277:UB393282 ADX393277:ADX393282 ANT393277:ANT393282 AXP393277:AXP393282 BHL393277:BHL393282 BRH393277:BRH393282 CBD393277:CBD393282 CKZ393277:CKZ393282 CUV393277:CUV393282 DER393277:DER393282 DON393277:DON393282 DYJ393277:DYJ393282 EIF393277:EIF393282 ESB393277:ESB393282 FBX393277:FBX393282 FLT393277:FLT393282 FVP393277:FVP393282 GFL393277:GFL393282 GPH393277:GPH393282 GZD393277:GZD393282 HIZ393277:HIZ393282 HSV393277:HSV393282 ICR393277:ICR393282 IMN393277:IMN393282 IWJ393277:IWJ393282 JGF393277:JGF393282 JQB393277:JQB393282 JZX393277:JZX393282 KJT393277:KJT393282 KTP393277:KTP393282 LDL393277:LDL393282 LNH393277:LNH393282 LXD393277:LXD393282 MGZ393277:MGZ393282 MQV393277:MQV393282 NAR393277:NAR393282 NKN393277:NKN393282 NUJ393277:NUJ393282 OEF393277:OEF393282 OOB393277:OOB393282 OXX393277:OXX393282 PHT393277:PHT393282 PRP393277:PRP393282 QBL393277:QBL393282 QLH393277:QLH393282 QVD393277:QVD393282 REZ393277:REZ393282 ROV393277:ROV393282 RYR393277:RYR393282 SIN393277:SIN393282 SSJ393277:SSJ393282 TCF393277:TCF393282 TMB393277:TMB393282 TVX393277:TVX393282 UFT393277:UFT393282 UPP393277:UPP393282 UZL393277:UZL393282 VJH393277:VJH393282 VTD393277:VTD393282 WCZ393277:WCZ393282 WMV393277:WMV393282 WWR393277:WWR393282 AJ458813:AJ458818 KF458813:KF458818 UB458813:UB458818 ADX458813:ADX458818 ANT458813:ANT458818 AXP458813:AXP458818 BHL458813:BHL458818 BRH458813:BRH458818 CBD458813:CBD458818 CKZ458813:CKZ458818 CUV458813:CUV458818 DER458813:DER458818 DON458813:DON458818 DYJ458813:DYJ458818 EIF458813:EIF458818 ESB458813:ESB458818 FBX458813:FBX458818 FLT458813:FLT458818 FVP458813:FVP458818 GFL458813:GFL458818 GPH458813:GPH458818 GZD458813:GZD458818 HIZ458813:HIZ458818 HSV458813:HSV458818 ICR458813:ICR458818 IMN458813:IMN458818 IWJ458813:IWJ458818 JGF458813:JGF458818 JQB458813:JQB458818 JZX458813:JZX458818 KJT458813:KJT458818 KTP458813:KTP458818 LDL458813:LDL458818 LNH458813:LNH458818 LXD458813:LXD458818 MGZ458813:MGZ458818 MQV458813:MQV458818 NAR458813:NAR458818 NKN458813:NKN458818 NUJ458813:NUJ458818 OEF458813:OEF458818 OOB458813:OOB458818 OXX458813:OXX458818 PHT458813:PHT458818 PRP458813:PRP458818 QBL458813:QBL458818 QLH458813:QLH458818 QVD458813:QVD458818 REZ458813:REZ458818 ROV458813:ROV458818 RYR458813:RYR458818 SIN458813:SIN458818 SSJ458813:SSJ458818 TCF458813:TCF458818 TMB458813:TMB458818 TVX458813:TVX458818 UFT458813:UFT458818 UPP458813:UPP458818 UZL458813:UZL458818 VJH458813:VJH458818 VTD458813:VTD458818 WCZ458813:WCZ458818 WMV458813:WMV458818 WWR458813:WWR458818 AJ524349:AJ524354 KF524349:KF524354 UB524349:UB524354 ADX524349:ADX524354 ANT524349:ANT524354 AXP524349:AXP524354 BHL524349:BHL524354 BRH524349:BRH524354 CBD524349:CBD524354 CKZ524349:CKZ524354 CUV524349:CUV524354 DER524349:DER524354 DON524349:DON524354 DYJ524349:DYJ524354 EIF524349:EIF524354 ESB524349:ESB524354 FBX524349:FBX524354 FLT524349:FLT524354 FVP524349:FVP524354 GFL524349:GFL524354 GPH524349:GPH524354 GZD524349:GZD524354 HIZ524349:HIZ524354 HSV524349:HSV524354 ICR524349:ICR524354 IMN524349:IMN524354 IWJ524349:IWJ524354 JGF524349:JGF524354 JQB524349:JQB524354 JZX524349:JZX524354 KJT524349:KJT524354 KTP524349:KTP524354 LDL524349:LDL524354 LNH524349:LNH524354 LXD524349:LXD524354 MGZ524349:MGZ524354 MQV524349:MQV524354 NAR524349:NAR524354 NKN524349:NKN524354 NUJ524349:NUJ524354 OEF524349:OEF524354 OOB524349:OOB524354 OXX524349:OXX524354 PHT524349:PHT524354 PRP524349:PRP524354 QBL524349:QBL524354 QLH524349:QLH524354 QVD524349:QVD524354 REZ524349:REZ524354 ROV524349:ROV524354 RYR524349:RYR524354 SIN524349:SIN524354 SSJ524349:SSJ524354 TCF524349:TCF524354 TMB524349:TMB524354 TVX524349:TVX524354 UFT524349:UFT524354 UPP524349:UPP524354 UZL524349:UZL524354 VJH524349:VJH524354 VTD524349:VTD524354 WCZ524349:WCZ524354 WMV524349:WMV524354 WWR524349:WWR524354 AJ589885:AJ589890 KF589885:KF589890 UB589885:UB589890 ADX589885:ADX589890 ANT589885:ANT589890 AXP589885:AXP589890 BHL589885:BHL589890 BRH589885:BRH589890 CBD589885:CBD589890 CKZ589885:CKZ589890 CUV589885:CUV589890 DER589885:DER589890 DON589885:DON589890 DYJ589885:DYJ589890 EIF589885:EIF589890 ESB589885:ESB589890 FBX589885:FBX589890 FLT589885:FLT589890 FVP589885:FVP589890 GFL589885:GFL589890 GPH589885:GPH589890 GZD589885:GZD589890 HIZ589885:HIZ589890 HSV589885:HSV589890 ICR589885:ICR589890 IMN589885:IMN589890 IWJ589885:IWJ589890 JGF589885:JGF589890 JQB589885:JQB589890 JZX589885:JZX589890 KJT589885:KJT589890 KTP589885:KTP589890 LDL589885:LDL589890 LNH589885:LNH589890 LXD589885:LXD589890 MGZ589885:MGZ589890 MQV589885:MQV589890 NAR589885:NAR589890 NKN589885:NKN589890 NUJ589885:NUJ589890 OEF589885:OEF589890 OOB589885:OOB589890 OXX589885:OXX589890 PHT589885:PHT589890 PRP589885:PRP589890 QBL589885:QBL589890 QLH589885:QLH589890 QVD589885:QVD589890 REZ589885:REZ589890 ROV589885:ROV589890 RYR589885:RYR589890 SIN589885:SIN589890 SSJ589885:SSJ589890 TCF589885:TCF589890 TMB589885:TMB589890 TVX589885:TVX589890 UFT589885:UFT589890 UPP589885:UPP589890 UZL589885:UZL589890 VJH589885:VJH589890 VTD589885:VTD589890 WCZ589885:WCZ589890 WMV589885:WMV589890 WWR589885:WWR589890 AJ655421:AJ655426 KF655421:KF655426 UB655421:UB655426 ADX655421:ADX655426 ANT655421:ANT655426 AXP655421:AXP655426 BHL655421:BHL655426 BRH655421:BRH655426 CBD655421:CBD655426 CKZ655421:CKZ655426 CUV655421:CUV655426 DER655421:DER655426 DON655421:DON655426 DYJ655421:DYJ655426 EIF655421:EIF655426 ESB655421:ESB655426 FBX655421:FBX655426 FLT655421:FLT655426 FVP655421:FVP655426 GFL655421:GFL655426 GPH655421:GPH655426 GZD655421:GZD655426 HIZ655421:HIZ655426 HSV655421:HSV655426 ICR655421:ICR655426 IMN655421:IMN655426 IWJ655421:IWJ655426 JGF655421:JGF655426 JQB655421:JQB655426 JZX655421:JZX655426 KJT655421:KJT655426 KTP655421:KTP655426 LDL655421:LDL655426 LNH655421:LNH655426 LXD655421:LXD655426 MGZ655421:MGZ655426 MQV655421:MQV655426 NAR655421:NAR655426 NKN655421:NKN655426 NUJ655421:NUJ655426 OEF655421:OEF655426 OOB655421:OOB655426 OXX655421:OXX655426 PHT655421:PHT655426 PRP655421:PRP655426 QBL655421:QBL655426 QLH655421:QLH655426 QVD655421:QVD655426 REZ655421:REZ655426 ROV655421:ROV655426 RYR655421:RYR655426 SIN655421:SIN655426 SSJ655421:SSJ655426 TCF655421:TCF655426 TMB655421:TMB655426 TVX655421:TVX655426 UFT655421:UFT655426 UPP655421:UPP655426 UZL655421:UZL655426 VJH655421:VJH655426 VTD655421:VTD655426 WCZ655421:WCZ655426 WMV655421:WMV655426 WWR655421:WWR655426 AJ720957:AJ720962 KF720957:KF720962 UB720957:UB720962 ADX720957:ADX720962 ANT720957:ANT720962 AXP720957:AXP720962 BHL720957:BHL720962 BRH720957:BRH720962 CBD720957:CBD720962 CKZ720957:CKZ720962 CUV720957:CUV720962 DER720957:DER720962 DON720957:DON720962 DYJ720957:DYJ720962 EIF720957:EIF720962 ESB720957:ESB720962 FBX720957:FBX720962 FLT720957:FLT720962 FVP720957:FVP720962 GFL720957:GFL720962 GPH720957:GPH720962 GZD720957:GZD720962 HIZ720957:HIZ720962 HSV720957:HSV720962 ICR720957:ICR720962 IMN720957:IMN720962 IWJ720957:IWJ720962 JGF720957:JGF720962 JQB720957:JQB720962 JZX720957:JZX720962 KJT720957:KJT720962 KTP720957:KTP720962 LDL720957:LDL720962 LNH720957:LNH720962 LXD720957:LXD720962 MGZ720957:MGZ720962 MQV720957:MQV720962 NAR720957:NAR720962 NKN720957:NKN720962 NUJ720957:NUJ720962 OEF720957:OEF720962 OOB720957:OOB720962 OXX720957:OXX720962 PHT720957:PHT720962 PRP720957:PRP720962 QBL720957:QBL720962 QLH720957:QLH720962 QVD720957:QVD720962 REZ720957:REZ720962 ROV720957:ROV720962 RYR720957:RYR720962 SIN720957:SIN720962 SSJ720957:SSJ720962 TCF720957:TCF720962 TMB720957:TMB720962 TVX720957:TVX720962 UFT720957:UFT720962 UPP720957:UPP720962 UZL720957:UZL720962 VJH720957:VJH720962 VTD720957:VTD720962 WCZ720957:WCZ720962 WMV720957:WMV720962 WWR720957:WWR720962 AJ786493:AJ786498 KF786493:KF786498 UB786493:UB786498 ADX786493:ADX786498 ANT786493:ANT786498 AXP786493:AXP786498 BHL786493:BHL786498 BRH786493:BRH786498 CBD786493:CBD786498 CKZ786493:CKZ786498 CUV786493:CUV786498 DER786493:DER786498 DON786493:DON786498 DYJ786493:DYJ786498 EIF786493:EIF786498 ESB786493:ESB786498 FBX786493:FBX786498 FLT786493:FLT786498 FVP786493:FVP786498 GFL786493:GFL786498 GPH786493:GPH786498 GZD786493:GZD786498 HIZ786493:HIZ786498 HSV786493:HSV786498 ICR786493:ICR786498 IMN786493:IMN786498 IWJ786493:IWJ786498 JGF786493:JGF786498 JQB786493:JQB786498 JZX786493:JZX786498 KJT786493:KJT786498 KTP786493:KTP786498 LDL786493:LDL786498 LNH786493:LNH786498 LXD786493:LXD786498 MGZ786493:MGZ786498 MQV786493:MQV786498 NAR786493:NAR786498 NKN786493:NKN786498 NUJ786493:NUJ786498 OEF786493:OEF786498 OOB786493:OOB786498 OXX786493:OXX786498 PHT786493:PHT786498 PRP786493:PRP786498 QBL786493:QBL786498 QLH786493:QLH786498 QVD786493:QVD786498 REZ786493:REZ786498 ROV786493:ROV786498 RYR786493:RYR786498 SIN786493:SIN786498 SSJ786493:SSJ786498 TCF786493:TCF786498 TMB786493:TMB786498 TVX786493:TVX786498 UFT786493:UFT786498 UPP786493:UPP786498 UZL786493:UZL786498 VJH786493:VJH786498 VTD786493:VTD786498 WCZ786493:WCZ786498 WMV786493:WMV786498 WWR786493:WWR786498 AJ852029:AJ852034 KF852029:KF852034 UB852029:UB852034 ADX852029:ADX852034 ANT852029:ANT852034 AXP852029:AXP852034 BHL852029:BHL852034 BRH852029:BRH852034 CBD852029:CBD852034 CKZ852029:CKZ852034 CUV852029:CUV852034 DER852029:DER852034 DON852029:DON852034 DYJ852029:DYJ852034 EIF852029:EIF852034 ESB852029:ESB852034 FBX852029:FBX852034 FLT852029:FLT852034 FVP852029:FVP852034 GFL852029:GFL852034 GPH852029:GPH852034 GZD852029:GZD852034 HIZ852029:HIZ852034 HSV852029:HSV852034 ICR852029:ICR852034 IMN852029:IMN852034 IWJ852029:IWJ852034 JGF852029:JGF852034 JQB852029:JQB852034 JZX852029:JZX852034 KJT852029:KJT852034 KTP852029:KTP852034 LDL852029:LDL852034 LNH852029:LNH852034 LXD852029:LXD852034 MGZ852029:MGZ852034 MQV852029:MQV852034 NAR852029:NAR852034 NKN852029:NKN852034 NUJ852029:NUJ852034 OEF852029:OEF852034 OOB852029:OOB852034 OXX852029:OXX852034 PHT852029:PHT852034 PRP852029:PRP852034 QBL852029:QBL852034 QLH852029:QLH852034 QVD852029:QVD852034 REZ852029:REZ852034 ROV852029:ROV852034 RYR852029:RYR852034 SIN852029:SIN852034 SSJ852029:SSJ852034 TCF852029:TCF852034 TMB852029:TMB852034 TVX852029:TVX852034 UFT852029:UFT852034 UPP852029:UPP852034 UZL852029:UZL852034 VJH852029:VJH852034 VTD852029:VTD852034 WCZ852029:WCZ852034 WMV852029:WMV852034 WWR852029:WWR852034 AJ917565:AJ917570 KF917565:KF917570 UB917565:UB917570 ADX917565:ADX917570 ANT917565:ANT917570 AXP917565:AXP917570 BHL917565:BHL917570 BRH917565:BRH917570 CBD917565:CBD917570 CKZ917565:CKZ917570 CUV917565:CUV917570 DER917565:DER917570 DON917565:DON917570 DYJ917565:DYJ917570 EIF917565:EIF917570 ESB917565:ESB917570 FBX917565:FBX917570 FLT917565:FLT917570 FVP917565:FVP917570 GFL917565:GFL917570 GPH917565:GPH917570 GZD917565:GZD917570 HIZ917565:HIZ917570 HSV917565:HSV917570 ICR917565:ICR917570 IMN917565:IMN917570 IWJ917565:IWJ917570 JGF917565:JGF917570 JQB917565:JQB917570 JZX917565:JZX917570 KJT917565:KJT917570 KTP917565:KTP917570 LDL917565:LDL917570 LNH917565:LNH917570 LXD917565:LXD917570 MGZ917565:MGZ917570 MQV917565:MQV917570 NAR917565:NAR917570 NKN917565:NKN917570 NUJ917565:NUJ917570 OEF917565:OEF917570 OOB917565:OOB917570 OXX917565:OXX917570 PHT917565:PHT917570 PRP917565:PRP917570 QBL917565:QBL917570 QLH917565:QLH917570 QVD917565:QVD917570 REZ917565:REZ917570 ROV917565:ROV917570 RYR917565:RYR917570 SIN917565:SIN917570 SSJ917565:SSJ917570 TCF917565:TCF917570 TMB917565:TMB917570 TVX917565:TVX917570 UFT917565:UFT917570 UPP917565:UPP917570 UZL917565:UZL917570 VJH917565:VJH917570 VTD917565:VTD917570 WCZ917565:WCZ917570 WMV917565:WMV917570 WWR917565:WWR917570 AJ983101:AJ983106 KF983101:KF983106 UB983101:UB983106 ADX983101:ADX983106 ANT983101:ANT983106 AXP983101:AXP983106 BHL983101:BHL983106 BRH983101:BRH983106 CBD983101:CBD983106 CKZ983101:CKZ983106 CUV983101:CUV983106 DER983101:DER983106 DON983101:DON983106 DYJ983101:DYJ983106 EIF983101:EIF983106 ESB983101:ESB983106 FBX983101:FBX983106 FLT983101:FLT983106 FVP983101:FVP983106 GFL983101:GFL983106 GPH983101:GPH983106 GZD983101:GZD983106 HIZ983101:HIZ983106 HSV983101:HSV983106 ICR983101:ICR983106 IMN983101:IMN983106 IWJ983101:IWJ983106 JGF983101:JGF983106 JQB983101:JQB983106 JZX983101:JZX983106 KJT983101:KJT983106 KTP983101:KTP983106 LDL983101:LDL983106 LNH983101:LNH983106 LXD983101:LXD983106 MGZ983101:MGZ983106 MQV983101:MQV983106 NAR983101:NAR983106 NKN983101:NKN983106 NUJ983101:NUJ983106 OEF983101:OEF983106 OOB983101:OOB983106 OXX983101:OXX983106 PHT983101:PHT983106 PRP983101:PRP983106 QBL983101:QBL983106 QLH983101:QLH983106 QVD983101:QVD983106 REZ983101:REZ983106 ROV983101:ROV983106 RYR983101:RYR983106 SIN983101:SIN983106 SSJ983101:SSJ983106 TCF983101:TCF983106 TMB983101:TMB983106 TVX983101:TVX983106 UFT983101:UFT983106 UPP983101:UPP983106 UZL983101:UZL983106 VJH983101:VJH983106 VTD983101:VTD983106 WCZ983101:WCZ983106 WMV983101:WMV983106 WWR983101:WWR983106 AB14:AB48 JX14:JX48 TT14:TT48 ADP14:ADP48 ANL14:ANL48 AXH14:AXH48 BHD14:BHD48 BQZ14:BQZ48 CAV14:CAV48 CKR14:CKR48 CUN14:CUN48 DEJ14:DEJ48 DOF14:DOF48 DYB14:DYB48 EHX14:EHX48 ERT14:ERT48 FBP14:FBP48 FLL14:FLL48 FVH14:FVH48 GFD14:GFD48 GOZ14:GOZ48 GYV14:GYV48 HIR14:HIR48 HSN14:HSN48 ICJ14:ICJ48 IMF14:IMF48 IWB14:IWB48 JFX14:JFX48 JPT14:JPT48 JZP14:JZP48 KJL14:KJL48 KTH14:KTH48 LDD14:LDD48 LMZ14:LMZ48 LWV14:LWV48 MGR14:MGR48 MQN14:MQN48 NAJ14:NAJ48 NKF14:NKF48 NUB14:NUB48 ODX14:ODX48 ONT14:ONT48 OXP14:OXP48 PHL14:PHL48 PRH14:PRH48 QBD14:QBD48 QKZ14:QKZ48 QUV14:QUV48 RER14:RER48 RON14:RON48 RYJ14:RYJ48 SIF14:SIF48 SSB14:SSB48 TBX14:TBX48 TLT14:TLT48 TVP14:TVP48 UFL14:UFL48 UPH14:UPH48 UZD14:UZD48 VIZ14:VIZ48 VSV14:VSV48 WCR14:WCR48 WMN14:WMN48 WWJ14:WWJ48 AB65597:AB65602 JX65597:JX65602 TT65597:TT65602 ADP65597:ADP65602 ANL65597:ANL65602 AXH65597:AXH65602 BHD65597:BHD65602 BQZ65597:BQZ65602 CAV65597:CAV65602 CKR65597:CKR65602 CUN65597:CUN65602 DEJ65597:DEJ65602 DOF65597:DOF65602 DYB65597:DYB65602 EHX65597:EHX65602 ERT65597:ERT65602 FBP65597:FBP65602 FLL65597:FLL65602 FVH65597:FVH65602 GFD65597:GFD65602 GOZ65597:GOZ65602 GYV65597:GYV65602 HIR65597:HIR65602 HSN65597:HSN65602 ICJ65597:ICJ65602 IMF65597:IMF65602 IWB65597:IWB65602 JFX65597:JFX65602 JPT65597:JPT65602 JZP65597:JZP65602 KJL65597:KJL65602 KTH65597:KTH65602 LDD65597:LDD65602 LMZ65597:LMZ65602 LWV65597:LWV65602 MGR65597:MGR65602 MQN65597:MQN65602 NAJ65597:NAJ65602 NKF65597:NKF65602 NUB65597:NUB65602 ODX65597:ODX65602 ONT65597:ONT65602 OXP65597:OXP65602 PHL65597:PHL65602 PRH65597:PRH65602 QBD65597:QBD65602 QKZ65597:QKZ65602 QUV65597:QUV65602 RER65597:RER65602 RON65597:RON65602 RYJ65597:RYJ65602 SIF65597:SIF65602 SSB65597:SSB65602 TBX65597:TBX65602 TLT65597:TLT65602 TVP65597:TVP65602 UFL65597:UFL65602 UPH65597:UPH65602 UZD65597:UZD65602 VIZ65597:VIZ65602 VSV65597:VSV65602 WCR65597:WCR65602 WMN65597:WMN65602 WWJ65597:WWJ65602 AB131133:AB131138 JX131133:JX131138 TT131133:TT131138 ADP131133:ADP131138 ANL131133:ANL131138 AXH131133:AXH131138 BHD131133:BHD131138 BQZ131133:BQZ131138 CAV131133:CAV131138 CKR131133:CKR131138 CUN131133:CUN131138 DEJ131133:DEJ131138 DOF131133:DOF131138 DYB131133:DYB131138 EHX131133:EHX131138 ERT131133:ERT131138 FBP131133:FBP131138 FLL131133:FLL131138 FVH131133:FVH131138 GFD131133:GFD131138 GOZ131133:GOZ131138 GYV131133:GYV131138 HIR131133:HIR131138 HSN131133:HSN131138 ICJ131133:ICJ131138 IMF131133:IMF131138 IWB131133:IWB131138 JFX131133:JFX131138 JPT131133:JPT131138 JZP131133:JZP131138 KJL131133:KJL131138 KTH131133:KTH131138 LDD131133:LDD131138 LMZ131133:LMZ131138 LWV131133:LWV131138 MGR131133:MGR131138 MQN131133:MQN131138 NAJ131133:NAJ131138 NKF131133:NKF131138 NUB131133:NUB131138 ODX131133:ODX131138 ONT131133:ONT131138 OXP131133:OXP131138 PHL131133:PHL131138 PRH131133:PRH131138 QBD131133:QBD131138 QKZ131133:QKZ131138 QUV131133:QUV131138 RER131133:RER131138 RON131133:RON131138 RYJ131133:RYJ131138 SIF131133:SIF131138 SSB131133:SSB131138 TBX131133:TBX131138 TLT131133:TLT131138 TVP131133:TVP131138 UFL131133:UFL131138 UPH131133:UPH131138 UZD131133:UZD131138 VIZ131133:VIZ131138 VSV131133:VSV131138 WCR131133:WCR131138 WMN131133:WMN131138 WWJ131133:WWJ131138 AB196669:AB196674 JX196669:JX196674 TT196669:TT196674 ADP196669:ADP196674 ANL196669:ANL196674 AXH196669:AXH196674 BHD196669:BHD196674 BQZ196669:BQZ196674 CAV196669:CAV196674 CKR196669:CKR196674 CUN196669:CUN196674 DEJ196669:DEJ196674 DOF196669:DOF196674 DYB196669:DYB196674 EHX196669:EHX196674 ERT196669:ERT196674 FBP196669:FBP196674 FLL196669:FLL196674 FVH196669:FVH196674 GFD196669:GFD196674 GOZ196669:GOZ196674 GYV196669:GYV196674 HIR196669:HIR196674 HSN196669:HSN196674 ICJ196669:ICJ196674 IMF196669:IMF196674 IWB196669:IWB196674 JFX196669:JFX196674 JPT196669:JPT196674 JZP196669:JZP196674 KJL196669:KJL196674 KTH196669:KTH196674 LDD196669:LDD196674 LMZ196669:LMZ196674 LWV196669:LWV196674 MGR196669:MGR196674 MQN196669:MQN196674 NAJ196669:NAJ196674 NKF196669:NKF196674 NUB196669:NUB196674 ODX196669:ODX196674 ONT196669:ONT196674 OXP196669:OXP196674 PHL196669:PHL196674 PRH196669:PRH196674 QBD196669:QBD196674 QKZ196669:QKZ196674 QUV196669:QUV196674 RER196669:RER196674 RON196669:RON196674 RYJ196669:RYJ196674 SIF196669:SIF196674 SSB196669:SSB196674 TBX196669:TBX196674 TLT196669:TLT196674 TVP196669:TVP196674 UFL196669:UFL196674 UPH196669:UPH196674 UZD196669:UZD196674 VIZ196669:VIZ196674 VSV196669:VSV196674 WCR196669:WCR196674 WMN196669:WMN196674 WWJ196669:WWJ196674 AB262205:AB262210 JX262205:JX262210 TT262205:TT262210 ADP262205:ADP262210 ANL262205:ANL262210 AXH262205:AXH262210 BHD262205:BHD262210 BQZ262205:BQZ262210 CAV262205:CAV262210 CKR262205:CKR262210 CUN262205:CUN262210 DEJ262205:DEJ262210 DOF262205:DOF262210 DYB262205:DYB262210 EHX262205:EHX262210 ERT262205:ERT262210 FBP262205:FBP262210 FLL262205:FLL262210 FVH262205:FVH262210 GFD262205:GFD262210 GOZ262205:GOZ262210 GYV262205:GYV262210 HIR262205:HIR262210 HSN262205:HSN262210 ICJ262205:ICJ262210 IMF262205:IMF262210 IWB262205:IWB262210 JFX262205:JFX262210 JPT262205:JPT262210 JZP262205:JZP262210 KJL262205:KJL262210 KTH262205:KTH262210 LDD262205:LDD262210 LMZ262205:LMZ262210 LWV262205:LWV262210 MGR262205:MGR262210 MQN262205:MQN262210 NAJ262205:NAJ262210 NKF262205:NKF262210 NUB262205:NUB262210 ODX262205:ODX262210 ONT262205:ONT262210 OXP262205:OXP262210 PHL262205:PHL262210 PRH262205:PRH262210 QBD262205:QBD262210 QKZ262205:QKZ262210 QUV262205:QUV262210 RER262205:RER262210 RON262205:RON262210 RYJ262205:RYJ262210 SIF262205:SIF262210 SSB262205:SSB262210 TBX262205:TBX262210 TLT262205:TLT262210 TVP262205:TVP262210 UFL262205:UFL262210 UPH262205:UPH262210 UZD262205:UZD262210 VIZ262205:VIZ262210 VSV262205:VSV262210 WCR262205:WCR262210 WMN262205:WMN262210 WWJ262205:WWJ262210 AB327741:AB327746 JX327741:JX327746 TT327741:TT327746 ADP327741:ADP327746 ANL327741:ANL327746 AXH327741:AXH327746 BHD327741:BHD327746 BQZ327741:BQZ327746 CAV327741:CAV327746 CKR327741:CKR327746 CUN327741:CUN327746 DEJ327741:DEJ327746 DOF327741:DOF327746 DYB327741:DYB327746 EHX327741:EHX327746 ERT327741:ERT327746 FBP327741:FBP327746 FLL327741:FLL327746 FVH327741:FVH327746 GFD327741:GFD327746 GOZ327741:GOZ327746 GYV327741:GYV327746 HIR327741:HIR327746 HSN327741:HSN327746 ICJ327741:ICJ327746 IMF327741:IMF327746 IWB327741:IWB327746 JFX327741:JFX327746 JPT327741:JPT327746 JZP327741:JZP327746 KJL327741:KJL327746 KTH327741:KTH327746 LDD327741:LDD327746 LMZ327741:LMZ327746 LWV327741:LWV327746 MGR327741:MGR327746 MQN327741:MQN327746 NAJ327741:NAJ327746 NKF327741:NKF327746 NUB327741:NUB327746 ODX327741:ODX327746 ONT327741:ONT327746 OXP327741:OXP327746 PHL327741:PHL327746 PRH327741:PRH327746 QBD327741:QBD327746 QKZ327741:QKZ327746 QUV327741:QUV327746 RER327741:RER327746 RON327741:RON327746 RYJ327741:RYJ327746 SIF327741:SIF327746 SSB327741:SSB327746 TBX327741:TBX327746 TLT327741:TLT327746 TVP327741:TVP327746 UFL327741:UFL327746 UPH327741:UPH327746 UZD327741:UZD327746 VIZ327741:VIZ327746 VSV327741:VSV327746 WCR327741:WCR327746 WMN327741:WMN327746 WWJ327741:WWJ327746 AB393277:AB393282 JX393277:JX393282 TT393277:TT393282 ADP393277:ADP393282 ANL393277:ANL393282 AXH393277:AXH393282 BHD393277:BHD393282 BQZ393277:BQZ393282 CAV393277:CAV393282 CKR393277:CKR393282 CUN393277:CUN393282 DEJ393277:DEJ393282 DOF393277:DOF393282 DYB393277:DYB393282 EHX393277:EHX393282 ERT393277:ERT393282 FBP393277:FBP393282 FLL393277:FLL393282 FVH393277:FVH393282 GFD393277:GFD393282 GOZ393277:GOZ393282 GYV393277:GYV393282 HIR393277:HIR393282 HSN393277:HSN393282 ICJ393277:ICJ393282 IMF393277:IMF393282 IWB393277:IWB393282 JFX393277:JFX393282 JPT393277:JPT393282 JZP393277:JZP393282 KJL393277:KJL393282 KTH393277:KTH393282 LDD393277:LDD393282 LMZ393277:LMZ393282 LWV393277:LWV393282 MGR393277:MGR393282 MQN393277:MQN393282 NAJ393277:NAJ393282 NKF393277:NKF393282 NUB393277:NUB393282 ODX393277:ODX393282 ONT393277:ONT393282 OXP393277:OXP393282 PHL393277:PHL393282 PRH393277:PRH393282 QBD393277:QBD393282 QKZ393277:QKZ393282 QUV393277:QUV393282 RER393277:RER393282 RON393277:RON393282 RYJ393277:RYJ393282 SIF393277:SIF393282 SSB393277:SSB393282 TBX393277:TBX393282 TLT393277:TLT393282 TVP393277:TVP393282 UFL393277:UFL393282 UPH393277:UPH393282 UZD393277:UZD393282 VIZ393277:VIZ393282 VSV393277:VSV393282 WCR393277:WCR393282 WMN393277:WMN393282 WWJ393277:WWJ393282 AB458813:AB458818 JX458813:JX458818 TT458813:TT458818 ADP458813:ADP458818 ANL458813:ANL458818 AXH458813:AXH458818 BHD458813:BHD458818 BQZ458813:BQZ458818 CAV458813:CAV458818 CKR458813:CKR458818 CUN458813:CUN458818 DEJ458813:DEJ458818 DOF458813:DOF458818 DYB458813:DYB458818 EHX458813:EHX458818 ERT458813:ERT458818 FBP458813:FBP458818 FLL458813:FLL458818 FVH458813:FVH458818 GFD458813:GFD458818 GOZ458813:GOZ458818 GYV458813:GYV458818 HIR458813:HIR458818 HSN458813:HSN458818 ICJ458813:ICJ458818 IMF458813:IMF458818 IWB458813:IWB458818 JFX458813:JFX458818 JPT458813:JPT458818 JZP458813:JZP458818 KJL458813:KJL458818 KTH458813:KTH458818 LDD458813:LDD458818 LMZ458813:LMZ458818 LWV458813:LWV458818 MGR458813:MGR458818 MQN458813:MQN458818 NAJ458813:NAJ458818 NKF458813:NKF458818 NUB458813:NUB458818 ODX458813:ODX458818 ONT458813:ONT458818 OXP458813:OXP458818 PHL458813:PHL458818 PRH458813:PRH458818 QBD458813:QBD458818 QKZ458813:QKZ458818 QUV458813:QUV458818 RER458813:RER458818 RON458813:RON458818 RYJ458813:RYJ458818 SIF458813:SIF458818 SSB458813:SSB458818 TBX458813:TBX458818 TLT458813:TLT458818 TVP458813:TVP458818 UFL458813:UFL458818 UPH458813:UPH458818 UZD458813:UZD458818 VIZ458813:VIZ458818 VSV458813:VSV458818 WCR458813:WCR458818 WMN458813:WMN458818 WWJ458813:WWJ458818 AB524349:AB524354 JX524349:JX524354 TT524349:TT524354 ADP524349:ADP524354 ANL524349:ANL524354 AXH524349:AXH524354 BHD524349:BHD524354 BQZ524349:BQZ524354 CAV524349:CAV524354 CKR524349:CKR524354 CUN524349:CUN524354 DEJ524349:DEJ524354 DOF524349:DOF524354 DYB524349:DYB524354 EHX524349:EHX524354 ERT524349:ERT524354 FBP524349:FBP524354 FLL524349:FLL524354 FVH524349:FVH524354 GFD524349:GFD524354 GOZ524349:GOZ524354 GYV524349:GYV524354 HIR524349:HIR524354 HSN524349:HSN524354 ICJ524349:ICJ524354 IMF524349:IMF524354 IWB524349:IWB524354 JFX524349:JFX524354 JPT524349:JPT524354 JZP524349:JZP524354 KJL524349:KJL524354 KTH524349:KTH524354 LDD524349:LDD524354 LMZ524349:LMZ524354 LWV524349:LWV524354 MGR524349:MGR524354 MQN524349:MQN524354 NAJ524349:NAJ524354 NKF524349:NKF524354 NUB524349:NUB524354 ODX524349:ODX524354 ONT524349:ONT524354 OXP524349:OXP524354 PHL524349:PHL524354 PRH524349:PRH524354 QBD524349:QBD524354 QKZ524349:QKZ524354 QUV524349:QUV524354 RER524349:RER524354 RON524349:RON524354 RYJ524349:RYJ524354 SIF524349:SIF524354 SSB524349:SSB524354 TBX524349:TBX524354 TLT524349:TLT524354 TVP524349:TVP524354 UFL524349:UFL524354 UPH524349:UPH524354 UZD524349:UZD524354 VIZ524349:VIZ524354 VSV524349:VSV524354 WCR524349:WCR524354 WMN524349:WMN524354 WWJ524349:WWJ524354 AB589885:AB589890 JX589885:JX589890 TT589885:TT589890 ADP589885:ADP589890 ANL589885:ANL589890 AXH589885:AXH589890 BHD589885:BHD589890 BQZ589885:BQZ589890 CAV589885:CAV589890 CKR589885:CKR589890 CUN589885:CUN589890 DEJ589885:DEJ589890 DOF589885:DOF589890 DYB589885:DYB589890 EHX589885:EHX589890 ERT589885:ERT589890 FBP589885:FBP589890 FLL589885:FLL589890 FVH589885:FVH589890 GFD589885:GFD589890 GOZ589885:GOZ589890 GYV589885:GYV589890 HIR589885:HIR589890 HSN589885:HSN589890 ICJ589885:ICJ589890 IMF589885:IMF589890 IWB589885:IWB589890 JFX589885:JFX589890 JPT589885:JPT589890 JZP589885:JZP589890 KJL589885:KJL589890 KTH589885:KTH589890 LDD589885:LDD589890 LMZ589885:LMZ589890 LWV589885:LWV589890 MGR589885:MGR589890 MQN589885:MQN589890 NAJ589885:NAJ589890 NKF589885:NKF589890 NUB589885:NUB589890 ODX589885:ODX589890 ONT589885:ONT589890 OXP589885:OXP589890 PHL589885:PHL589890 PRH589885:PRH589890 QBD589885:QBD589890 QKZ589885:QKZ589890 QUV589885:QUV589890 RER589885:RER589890 RON589885:RON589890 RYJ589885:RYJ589890 SIF589885:SIF589890 SSB589885:SSB589890 TBX589885:TBX589890 TLT589885:TLT589890 TVP589885:TVP589890 UFL589885:UFL589890 UPH589885:UPH589890 UZD589885:UZD589890 VIZ589885:VIZ589890 VSV589885:VSV589890 WCR589885:WCR589890 WMN589885:WMN589890 WWJ589885:WWJ589890 AB655421:AB655426 JX655421:JX655426 TT655421:TT655426 ADP655421:ADP655426 ANL655421:ANL655426 AXH655421:AXH655426 BHD655421:BHD655426 BQZ655421:BQZ655426 CAV655421:CAV655426 CKR655421:CKR655426 CUN655421:CUN655426 DEJ655421:DEJ655426 DOF655421:DOF655426 DYB655421:DYB655426 EHX655421:EHX655426 ERT655421:ERT655426 FBP655421:FBP655426 FLL655421:FLL655426 FVH655421:FVH655426 GFD655421:GFD655426 GOZ655421:GOZ655426 GYV655421:GYV655426 HIR655421:HIR655426 HSN655421:HSN655426 ICJ655421:ICJ655426 IMF655421:IMF655426 IWB655421:IWB655426 JFX655421:JFX655426 JPT655421:JPT655426 JZP655421:JZP655426 KJL655421:KJL655426 KTH655421:KTH655426 LDD655421:LDD655426 LMZ655421:LMZ655426 LWV655421:LWV655426 MGR655421:MGR655426 MQN655421:MQN655426 NAJ655421:NAJ655426 NKF655421:NKF655426 NUB655421:NUB655426 ODX655421:ODX655426 ONT655421:ONT655426 OXP655421:OXP655426 PHL655421:PHL655426 PRH655421:PRH655426 QBD655421:QBD655426 QKZ655421:QKZ655426 QUV655421:QUV655426 RER655421:RER655426 RON655421:RON655426 RYJ655421:RYJ655426 SIF655421:SIF655426 SSB655421:SSB655426 TBX655421:TBX655426 TLT655421:TLT655426 TVP655421:TVP655426 UFL655421:UFL655426 UPH655421:UPH655426 UZD655421:UZD655426 VIZ655421:VIZ655426 VSV655421:VSV655426 WCR655421:WCR655426 WMN655421:WMN655426 WWJ655421:WWJ655426 AB720957:AB720962 JX720957:JX720962 TT720957:TT720962 ADP720957:ADP720962 ANL720957:ANL720962 AXH720957:AXH720962 BHD720957:BHD720962 BQZ720957:BQZ720962 CAV720957:CAV720962 CKR720957:CKR720962 CUN720957:CUN720962 DEJ720957:DEJ720962 DOF720957:DOF720962 DYB720957:DYB720962 EHX720957:EHX720962 ERT720957:ERT720962 FBP720957:FBP720962 FLL720957:FLL720962 FVH720957:FVH720962 GFD720957:GFD720962 GOZ720957:GOZ720962 GYV720957:GYV720962 HIR720957:HIR720962 HSN720957:HSN720962 ICJ720957:ICJ720962 IMF720957:IMF720962 IWB720957:IWB720962 JFX720957:JFX720962 JPT720957:JPT720962 JZP720957:JZP720962 KJL720957:KJL720962 KTH720957:KTH720962 LDD720957:LDD720962 LMZ720957:LMZ720962 LWV720957:LWV720962 MGR720957:MGR720962 MQN720957:MQN720962 NAJ720957:NAJ720962 NKF720957:NKF720962 NUB720957:NUB720962 ODX720957:ODX720962 ONT720957:ONT720962 OXP720957:OXP720962 PHL720957:PHL720962 PRH720957:PRH720962 QBD720957:QBD720962 QKZ720957:QKZ720962 QUV720957:QUV720962 RER720957:RER720962 RON720957:RON720962 RYJ720957:RYJ720962 SIF720957:SIF720962 SSB720957:SSB720962 TBX720957:TBX720962 TLT720957:TLT720962 TVP720957:TVP720962 UFL720957:UFL720962 UPH720957:UPH720962 UZD720957:UZD720962 VIZ720957:VIZ720962 VSV720957:VSV720962 WCR720957:WCR720962 WMN720957:WMN720962 WWJ720957:WWJ720962 AB786493:AB786498 JX786493:JX786498 TT786493:TT786498 ADP786493:ADP786498 ANL786493:ANL786498 AXH786493:AXH786498 BHD786493:BHD786498 BQZ786493:BQZ786498 CAV786493:CAV786498 CKR786493:CKR786498 CUN786493:CUN786498 DEJ786493:DEJ786498 DOF786493:DOF786498 DYB786493:DYB786498 EHX786493:EHX786498 ERT786493:ERT786498 FBP786493:FBP786498 FLL786493:FLL786498 FVH786493:FVH786498 GFD786493:GFD786498 GOZ786493:GOZ786498 GYV786493:GYV786498 HIR786493:HIR786498 HSN786493:HSN786498 ICJ786493:ICJ786498 IMF786493:IMF786498 IWB786493:IWB786498 JFX786493:JFX786498 JPT786493:JPT786498 JZP786493:JZP786498 KJL786493:KJL786498 KTH786493:KTH786498 LDD786493:LDD786498 LMZ786493:LMZ786498 LWV786493:LWV786498 MGR786493:MGR786498 MQN786493:MQN786498 NAJ786493:NAJ786498 NKF786493:NKF786498 NUB786493:NUB786498 ODX786493:ODX786498 ONT786493:ONT786498 OXP786493:OXP786498 PHL786493:PHL786498 PRH786493:PRH786498 QBD786493:QBD786498 QKZ786493:QKZ786498 QUV786493:QUV786498 RER786493:RER786498 RON786493:RON786498 RYJ786493:RYJ786498 SIF786493:SIF786498 SSB786493:SSB786498 TBX786493:TBX786498 TLT786493:TLT786498 TVP786493:TVP786498 UFL786493:UFL786498 UPH786493:UPH786498 UZD786493:UZD786498 VIZ786493:VIZ786498 VSV786493:VSV786498 WCR786493:WCR786498 WMN786493:WMN786498 WWJ786493:WWJ786498 AB852029:AB852034 JX852029:JX852034 TT852029:TT852034 ADP852029:ADP852034 ANL852029:ANL852034 AXH852029:AXH852034 BHD852029:BHD852034 BQZ852029:BQZ852034 CAV852029:CAV852034 CKR852029:CKR852034 CUN852029:CUN852034 DEJ852029:DEJ852034 DOF852029:DOF852034 DYB852029:DYB852034 EHX852029:EHX852034 ERT852029:ERT852034 FBP852029:FBP852034 FLL852029:FLL852034 FVH852029:FVH852034 GFD852029:GFD852034 GOZ852029:GOZ852034 GYV852029:GYV852034 HIR852029:HIR852034 HSN852029:HSN852034 ICJ852029:ICJ852034 IMF852029:IMF852034 IWB852029:IWB852034 JFX852029:JFX852034 JPT852029:JPT852034 JZP852029:JZP852034 KJL852029:KJL852034 KTH852029:KTH852034 LDD852029:LDD852034 LMZ852029:LMZ852034 LWV852029:LWV852034 MGR852029:MGR852034 MQN852029:MQN852034 NAJ852029:NAJ852034 NKF852029:NKF852034 NUB852029:NUB852034 ODX852029:ODX852034 ONT852029:ONT852034 OXP852029:OXP852034 PHL852029:PHL852034 PRH852029:PRH852034 QBD852029:QBD852034 QKZ852029:QKZ852034 QUV852029:QUV852034 RER852029:RER852034 RON852029:RON852034 RYJ852029:RYJ852034 SIF852029:SIF852034 SSB852029:SSB852034 TBX852029:TBX852034 TLT852029:TLT852034 TVP852029:TVP852034 UFL852029:UFL852034 UPH852029:UPH852034 UZD852029:UZD852034 VIZ852029:VIZ852034 VSV852029:VSV852034 WCR852029:WCR852034 WMN852029:WMN852034 WWJ852029:WWJ852034 AB917565:AB917570 JX917565:JX917570 TT917565:TT917570 ADP917565:ADP917570 ANL917565:ANL917570 AXH917565:AXH917570 BHD917565:BHD917570 BQZ917565:BQZ917570 CAV917565:CAV917570 CKR917565:CKR917570 CUN917565:CUN917570 DEJ917565:DEJ917570 DOF917565:DOF917570 DYB917565:DYB917570 EHX917565:EHX917570 ERT917565:ERT917570 FBP917565:FBP917570 FLL917565:FLL917570 FVH917565:FVH917570 GFD917565:GFD917570 GOZ917565:GOZ917570 GYV917565:GYV917570 HIR917565:HIR917570 HSN917565:HSN917570 ICJ917565:ICJ917570 IMF917565:IMF917570 IWB917565:IWB917570 JFX917565:JFX917570 JPT917565:JPT917570 JZP917565:JZP917570 KJL917565:KJL917570 KTH917565:KTH917570 LDD917565:LDD917570 LMZ917565:LMZ917570 LWV917565:LWV917570 MGR917565:MGR917570 MQN917565:MQN917570 NAJ917565:NAJ917570 NKF917565:NKF917570 NUB917565:NUB917570 ODX917565:ODX917570 ONT917565:ONT917570 OXP917565:OXP917570 PHL917565:PHL917570 PRH917565:PRH917570 QBD917565:QBD917570 QKZ917565:QKZ917570 QUV917565:QUV917570 RER917565:RER917570 RON917565:RON917570 RYJ917565:RYJ917570 SIF917565:SIF917570 SSB917565:SSB917570 TBX917565:TBX917570 TLT917565:TLT917570 TVP917565:TVP917570 UFL917565:UFL917570 UPH917565:UPH917570 UZD917565:UZD917570 VIZ917565:VIZ917570 VSV917565:VSV917570 WCR917565:WCR917570 WMN917565:WMN917570 WWJ917565:WWJ917570 AB983101:AB983106 JX983101:JX983106 TT983101:TT983106 ADP983101:ADP983106 ANL983101:ANL983106 AXH983101:AXH983106 BHD983101:BHD983106 BQZ983101:BQZ983106 CAV983101:CAV983106 CKR983101:CKR983106 CUN983101:CUN983106 DEJ983101:DEJ983106 DOF983101:DOF983106 DYB983101:DYB983106 EHX983101:EHX983106 ERT983101:ERT983106 FBP983101:FBP983106 FLL983101:FLL983106 FVH983101:FVH983106 GFD983101:GFD983106 GOZ983101:GOZ983106 GYV983101:GYV983106 HIR983101:HIR983106 HSN983101:HSN983106 ICJ983101:ICJ983106 IMF983101:IMF983106 IWB983101:IWB983106 JFX983101:JFX983106 JPT983101:JPT983106 JZP983101:JZP983106 KJL983101:KJL983106 KTH983101:KTH983106 LDD983101:LDD983106 LMZ983101:LMZ983106 LWV983101:LWV983106 MGR983101:MGR983106 MQN983101:MQN983106 NAJ983101:NAJ983106 NKF983101:NKF983106 NUB983101:NUB983106 ODX983101:ODX983106 ONT983101:ONT983106 OXP983101:OXP983106 PHL983101:PHL983106 PRH983101:PRH983106 QBD983101:QBD983106 QKZ983101:QKZ983106 QUV983101:QUV983106 RER983101:RER983106 RON983101:RON983106 RYJ983101:RYJ983106 SIF983101:SIF983106 SSB983101:SSB983106 TBX983101:TBX983106 TLT983101:TLT983106 TVP983101:TVP983106 UFL983101:UFL983106 UPH983101:UPH983106 UZD983101:UZD983106 VIZ983101:VIZ983106 VSV983101:VSV983106 WCR983101:WCR983106 WMN983101:WMN983106 WWJ983101:WWJ983106 AF14:AF48 KB14:KB48 TX14:TX48 ADT14:ADT48 ANP14:ANP48 AXL14:AXL48 BHH14:BHH48 BRD14:BRD48 CAZ14:CAZ48 CKV14:CKV48 CUR14:CUR48 DEN14:DEN48 DOJ14:DOJ48 DYF14:DYF48 EIB14:EIB48 ERX14:ERX48 FBT14:FBT48 FLP14:FLP48 FVL14:FVL48 GFH14:GFH48 GPD14:GPD48 GYZ14:GYZ48 HIV14:HIV48 HSR14:HSR48 ICN14:ICN48 IMJ14:IMJ48 IWF14:IWF48 JGB14:JGB48 JPX14:JPX48 JZT14:JZT48 KJP14:KJP48 KTL14:KTL48 LDH14:LDH48 LND14:LND48 LWZ14:LWZ48 MGV14:MGV48 MQR14:MQR48 NAN14:NAN48 NKJ14:NKJ48 NUF14:NUF48 OEB14:OEB48 ONX14:ONX48 OXT14:OXT48 PHP14:PHP48 PRL14:PRL48 QBH14:QBH48 QLD14:QLD48 QUZ14:QUZ48 REV14:REV48 ROR14:ROR48 RYN14:RYN48 SIJ14:SIJ48 SSF14:SSF48 TCB14:TCB48 TLX14:TLX48 TVT14:TVT48 UFP14:UFP48 UPL14:UPL48 UZH14:UZH48 VJD14:VJD48 VSZ14:VSZ48 WCV14:WCV48 WMR14:WMR48 WWN14:WWN48 AF65597:AF65602 KB65597:KB65602 TX65597:TX65602 ADT65597:ADT65602 ANP65597:ANP65602 AXL65597:AXL65602 BHH65597:BHH65602 BRD65597:BRD65602 CAZ65597:CAZ65602 CKV65597:CKV65602 CUR65597:CUR65602 DEN65597:DEN65602 DOJ65597:DOJ65602 DYF65597:DYF65602 EIB65597:EIB65602 ERX65597:ERX65602 FBT65597:FBT65602 FLP65597:FLP65602 FVL65597:FVL65602 GFH65597:GFH65602 GPD65597:GPD65602 GYZ65597:GYZ65602 HIV65597:HIV65602 HSR65597:HSR65602 ICN65597:ICN65602 IMJ65597:IMJ65602 IWF65597:IWF65602 JGB65597:JGB65602 JPX65597:JPX65602 JZT65597:JZT65602 KJP65597:KJP65602 KTL65597:KTL65602 LDH65597:LDH65602 LND65597:LND65602 LWZ65597:LWZ65602 MGV65597:MGV65602 MQR65597:MQR65602 NAN65597:NAN65602 NKJ65597:NKJ65602 NUF65597:NUF65602 OEB65597:OEB65602 ONX65597:ONX65602 OXT65597:OXT65602 PHP65597:PHP65602 PRL65597:PRL65602 QBH65597:QBH65602 QLD65597:QLD65602 QUZ65597:QUZ65602 REV65597:REV65602 ROR65597:ROR65602 RYN65597:RYN65602 SIJ65597:SIJ65602 SSF65597:SSF65602 TCB65597:TCB65602 TLX65597:TLX65602 TVT65597:TVT65602 UFP65597:UFP65602 UPL65597:UPL65602 UZH65597:UZH65602 VJD65597:VJD65602 VSZ65597:VSZ65602 WCV65597:WCV65602 WMR65597:WMR65602 WWN65597:WWN65602 AF131133:AF131138 KB131133:KB131138 TX131133:TX131138 ADT131133:ADT131138 ANP131133:ANP131138 AXL131133:AXL131138 BHH131133:BHH131138 BRD131133:BRD131138 CAZ131133:CAZ131138 CKV131133:CKV131138 CUR131133:CUR131138 DEN131133:DEN131138 DOJ131133:DOJ131138 DYF131133:DYF131138 EIB131133:EIB131138 ERX131133:ERX131138 FBT131133:FBT131138 FLP131133:FLP131138 FVL131133:FVL131138 GFH131133:GFH131138 GPD131133:GPD131138 GYZ131133:GYZ131138 HIV131133:HIV131138 HSR131133:HSR131138 ICN131133:ICN131138 IMJ131133:IMJ131138 IWF131133:IWF131138 JGB131133:JGB131138 JPX131133:JPX131138 JZT131133:JZT131138 KJP131133:KJP131138 KTL131133:KTL131138 LDH131133:LDH131138 LND131133:LND131138 LWZ131133:LWZ131138 MGV131133:MGV131138 MQR131133:MQR131138 NAN131133:NAN131138 NKJ131133:NKJ131138 NUF131133:NUF131138 OEB131133:OEB131138 ONX131133:ONX131138 OXT131133:OXT131138 PHP131133:PHP131138 PRL131133:PRL131138 QBH131133:QBH131138 QLD131133:QLD131138 QUZ131133:QUZ131138 REV131133:REV131138 ROR131133:ROR131138 RYN131133:RYN131138 SIJ131133:SIJ131138 SSF131133:SSF131138 TCB131133:TCB131138 TLX131133:TLX131138 TVT131133:TVT131138 UFP131133:UFP131138 UPL131133:UPL131138 UZH131133:UZH131138 VJD131133:VJD131138 VSZ131133:VSZ131138 WCV131133:WCV131138 WMR131133:WMR131138 WWN131133:WWN131138 AF196669:AF196674 KB196669:KB196674 TX196669:TX196674 ADT196669:ADT196674 ANP196669:ANP196674 AXL196669:AXL196674 BHH196669:BHH196674 BRD196669:BRD196674 CAZ196669:CAZ196674 CKV196669:CKV196674 CUR196669:CUR196674 DEN196669:DEN196674 DOJ196669:DOJ196674 DYF196669:DYF196674 EIB196669:EIB196674 ERX196669:ERX196674 FBT196669:FBT196674 FLP196669:FLP196674 FVL196669:FVL196674 GFH196669:GFH196674 GPD196669:GPD196674 GYZ196669:GYZ196674 HIV196669:HIV196674 HSR196669:HSR196674 ICN196669:ICN196674 IMJ196669:IMJ196674 IWF196669:IWF196674 JGB196669:JGB196674 JPX196669:JPX196674 JZT196669:JZT196674 KJP196669:KJP196674 KTL196669:KTL196674 LDH196669:LDH196674 LND196669:LND196674 LWZ196669:LWZ196674 MGV196669:MGV196674 MQR196669:MQR196674 NAN196669:NAN196674 NKJ196669:NKJ196674 NUF196669:NUF196674 OEB196669:OEB196674 ONX196669:ONX196674 OXT196669:OXT196674 PHP196669:PHP196674 PRL196669:PRL196674 QBH196669:QBH196674 QLD196669:QLD196674 QUZ196669:QUZ196674 REV196669:REV196674 ROR196669:ROR196674 RYN196669:RYN196674 SIJ196669:SIJ196674 SSF196669:SSF196674 TCB196669:TCB196674 TLX196669:TLX196674 TVT196669:TVT196674 UFP196669:UFP196674 UPL196669:UPL196674 UZH196669:UZH196674 VJD196669:VJD196674 VSZ196669:VSZ196674 WCV196669:WCV196674 WMR196669:WMR196674 WWN196669:WWN196674 AF262205:AF262210 KB262205:KB262210 TX262205:TX262210 ADT262205:ADT262210 ANP262205:ANP262210 AXL262205:AXL262210 BHH262205:BHH262210 BRD262205:BRD262210 CAZ262205:CAZ262210 CKV262205:CKV262210 CUR262205:CUR262210 DEN262205:DEN262210 DOJ262205:DOJ262210 DYF262205:DYF262210 EIB262205:EIB262210 ERX262205:ERX262210 FBT262205:FBT262210 FLP262205:FLP262210 FVL262205:FVL262210 GFH262205:GFH262210 GPD262205:GPD262210 GYZ262205:GYZ262210 HIV262205:HIV262210 HSR262205:HSR262210 ICN262205:ICN262210 IMJ262205:IMJ262210 IWF262205:IWF262210 JGB262205:JGB262210 JPX262205:JPX262210 JZT262205:JZT262210 KJP262205:KJP262210 KTL262205:KTL262210 LDH262205:LDH262210 LND262205:LND262210 LWZ262205:LWZ262210 MGV262205:MGV262210 MQR262205:MQR262210 NAN262205:NAN262210 NKJ262205:NKJ262210 NUF262205:NUF262210 OEB262205:OEB262210 ONX262205:ONX262210 OXT262205:OXT262210 PHP262205:PHP262210 PRL262205:PRL262210 QBH262205:QBH262210 QLD262205:QLD262210 QUZ262205:QUZ262210 REV262205:REV262210 ROR262205:ROR262210 RYN262205:RYN262210 SIJ262205:SIJ262210 SSF262205:SSF262210 TCB262205:TCB262210 TLX262205:TLX262210 TVT262205:TVT262210 UFP262205:UFP262210 UPL262205:UPL262210 UZH262205:UZH262210 VJD262205:VJD262210 VSZ262205:VSZ262210 WCV262205:WCV262210 WMR262205:WMR262210 WWN262205:WWN262210 AF327741:AF327746 KB327741:KB327746 TX327741:TX327746 ADT327741:ADT327746 ANP327741:ANP327746 AXL327741:AXL327746 BHH327741:BHH327746 BRD327741:BRD327746 CAZ327741:CAZ327746 CKV327741:CKV327746 CUR327741:CUR327746 DEN327741:DEN327746 DOJ327741:DOJ327746 DYF327741:DYF327746 EIB327741:EIB327746 ERX327741:ERX327746 FBT327741:FBT327746 FLP327741:FLP327746 FVL327741:FVL327746 GFH327741:GFH327746 GPD327741:GPD327746 GYZ327741:GYZ327746 HIV327741:HIV327746 HSR327741:HSR327746 ICN327741:ICN327746 IMJ327741:IMJ327746 IWF327741:IWF327746 JGB327741:JGB327746 JPX327741:JPX327746 JZT327741:JZT327746 KJP327741:KJP327746 KTL327741:KTL327746 LDH327741:LDH327746 LND327741:LND327746 LWZ327741:LWZ327746 MGV327741:MGV327746 MQR327741:MQR327746 NAN327741:NAN327746 NKJ327741:NKJ327746 NUF327741:NUF327746 OEB327741:OEB327746 ONX327741:ONX327746 OXT327741:OXT327746 PHP327741:PHP327746 PRL327741:PRL327746 QBH327741:QBH327746 QLD327741:QLD327746 QUZ327741:QUZ327746 REV327741:REV327746 ROR327741:ROR327746 RYN327741:RYN327746 SIJ327741:SIJ327746 SSF327741:SSF327746 TCB327741:TCB327746 TLX327741:TLX327746 TVT327741:TVT327746 UFP327741:UFP327746 UPL327741:UPL327746 UZH327741:UZH327746 VJD327741:VJD327746 VSZ327741:VSZ327746 WCV327741:WCV327746 WMR327741:WMR327746 WWN327741:WWN327746 AF393277:AF393282 KB393277:KB393282 TX393277:TX393282 ADT393277:ADT393282 ANP393277:ANP393282 AXL393277:AXL393282 BHH393277:BHH393282 BRD393277:BRD393282 CAZ393277:CAZ393282 CKV393277:CKV393282 CUR393277:CUR393282 DEN393277:DEN393282 DOJ393277:DOJ393282 DYF393277:DYF393282 EIB393277:EIB393282 ERX393277:ERX393282 FBT393277:FBT393282 FLP393277:FLP393282 FVL393277:FVL393282 GFH393277:GFH393282 GPD393277:GPD393282 GYZ393277:GYZ393282 HIV393277:HIV393282 HSR393277:HSR393282 ICN393277:ICN393282 IMJ393277:IMJ393282 IWF393277:IWF393282 JGB393277:JGB393282 JPX393277:JPX393282 JZT393277:JZT393282 KJP393277:KJP393282 KTL393277:KTL393282 LDH393277:LDH393282 LND393277:LND393282 LWZ393277:LWZ393282 MGV393277:MGV393282 MQR393277:MQR393282 NAN393277:NAN393282 NKJ393277:NKJ393282 NUF393277:NUF393282 OEB393277:OEB393282 ONX393277:ONX393282 OXT393277:OXT393282 PHP393277:PHP393282 PRL393277:PRL393282 QBH393277:QBH393282 QLD393277:QLD393282 QUZ393277:QUZ393282 REV393277:REV393282 ROR393277:ROR393282 RYN393277:RYN393282 SIJ393277:SIJ393282 SSF393277:SSF393282 TCB393277:TCB393282 TLX393277:TLX393282 TVT393277:TVT393282 UFP393277:UFP393282 UPL393277:UPL393282 UZH393277:UZH393282 VJD393277:VJD393282 VSZ393277:VSZ393282 WCV393277:WCV393282 WMR393277:WMR393282 WWN393277:WWN393282 AF458813:AF458818 KB458813:KB458818 TX458813:TX458818 ADT458813:ADT458818 ANP458813:ANP458818 AXL458813:AXL458818 BHH458813:BHH458818 BRD458813:BRD458818 CAZ458813:CAZ458818 CKV458813:CKV458818 CUR458813:CUR458818 DEN458813:DEN458818 DOJ458813:DOJ458818 DYF458813:DYF458818 EIB458813:EIB458818 ERX458813:ERX458818 FBT458813:FBT458818 FLP458813:FLP458818 FVL458813:FVL458818 GFH458813:GFH458818 GPD458813:GPD458818 GYZ458813:GYZ458818 HIV458813:HIV458818 HSR458813:HSR458818 ICN458813:ICN458818 IMJ458813:IMJ458818 IWF458813:IWF458818 JGB458813:JGB458818 JPX458813:JPX458818 JZT458813:JZT458818 KJP458813:KJP458818 KTL458813:KTL458818 LDH458813:LDH458818 LND458813:LND458818 LWZ458813:LWZ458818 MGV458813:MGV458818 MQR458813:MQR458818 NAN458813:NAN458818 NKJ458813:NKJ458818 NUF458813:NUF458818 OEB458813:OEB458818 ONX458813:ONX458818 OXT458813:OXT458818 PHP458813:PHP458818 PRL458813:PRL458818 QBH458813:QBH458818 QLD458813:QLD458818 QUZ458813:QUZ458818 REV458813:REV458818 ROR458813:ROR458818 RYN458813:RYN458818 SIJ458813:SIJ458818 SSF458813:SSF458818 TCB458813:TCB458818 TLX458813:TLX458818 TVT458813:TVT458818 UFP458813:UFP458818 UPL458813:UPL458818 UZH458813:UZH458818 VJD458813:VJD458818 VSZ458813:VSZ458818 WCV458813:WCV458818 WMR458813:WMR458818 WWN458813:WWN458818 AF524349:AF524354 KB524349:KB524354 TX524349:TX524354 ADT524349:ADT524354 ANP524349:ANP524354 AXL524349:AXL524354 BHH524349:BHH524354 BRD524349:BRD524354 CAZ524349:CAZ524354 CKV524349:CKV524354 CUR524349:CUR524354 DEN524349:DEN524354 DOJ524349:DOJ524354 DYF524349:DYF524354 EIB524349:EIB524354 ERX524349:ERX524354 FBT524349:FBT524354 FLP524349:FLP524354 FVL524349:FVL524354 GFH524349:GFH524354 GPD524349:GPD524354 GYZ524349:GYZ524354 HIV524349:HIV524354 HSR524349:HSR524354 ICN524349:ICN524354 IMJ524349:IMJ524354 IWF524349:IWF524354 JGB524349:JGB524354 JPX524349:JPX524354 JZT524349:JZT524354 KJP524349:KJP524354 KTL524349:KTL524354 LDH524349:LDH524354 LND524349:LND524354 LWZ524349:LWZ524354 MGV524349:MGV524354 MQR524349:MQR524354 NAN524349:NAN524354 NKJ524349:NKJ524354 NUF524349:NUF524354 OEB524349:OEB524354 ONX524349:ONX524354 OXT524349:OXT524354 PHP524349:PHP524354 PRL524349:PRL524354 QBH524349:QBH524354 QLD524349:QLD524354 QUZ524349:QUZ524354 REV524349:REV524354 ROR524349:ROR524354 RYN524349:RYN524354 SIJ524349:SIJ524354 SSF524349:SSF524354 TCB524349:TCB524354 TLX524349:TLX524354 TVT524349:TVT524354 UFP524349:UFP524354 UPL524349:UPL524354 UZH524349:UZH524354 VJD524349:VJD524354 VSZ524349:VSZ524354 WCV524349:WCV524354 WMR524349:WMR524354 WWN524349:WWN524354 AF589885:AF589890 KB589885:KB589890 TX589885:TX589890 ADT589885:ADT589890 ANP589885:ANP589890 AXL589885:AXL589890 BHH589885:BHH589890 BRD589885:BRD589890 CAZ589885:CAZ589890 CKV589885:CKV589890 CUR589885:CUR589890 DEN589885:DEN589890 DOJ589885:DOJ589890 DYF589885:DYF589890 EIB589885:EIB589890 ERX589885:ERX589890 FBT589885:FBT589890 FLP589885:FLP589890 FVL589885:FVL589890 GFH589885:GFH589890 GPD589885:GPD589890 GYZ589885:GYZ589890 HIV589885:HIV589890 HSR589885:HSR589890 ICN589885:ICN589890 IMJ589885:IMJ589890 IWF589885:IWF589890 JGB589885:JGB589890 JPX589885:JPX589890 JZT589885:JZT589890 KJP589885:KJP589890 KTL589885:KTL589890 LDH589885:LDH589890 LND589885:LND589890 LWZ589885:LWZ589890 MGV589885:MGV589890 MQR589885:MQR589890 NAN589885:NAN589890 NKJ589885:NKJ589890 NUF589885:NUF589890 OEB589885:OEB589890 ONX589885:ONX589890 OXT589885:OXT589890 PHP589885:PHP589890 PRL589885:PRL589890 QBH589885:QBH589890 QLD589885:QLD589890 QUZ589885:QUZ589890 REV589885:REV589890 ROR589885:ROR589890 RYN589885:RYN589890 SIJ589885:SIJ589890 SSF589885:SSF589890 TCB589885:TCB589890 TLX589885:TLX589890 TVT589885:TVT589890 UFP589885:UFP589890 UPL589885:UPL589890 UZH589885:UZH589890 VJD589885:VJD589890 VSZ589885:VSZ589890 WCV589885:WCV589890 WMR589885:WMR589890 WWN589885:WWN589890 AF655421:AF655426 KB655421:KB655426 TX655421:TX655426 ADT655421:ADT655426 ANP655421:ANP655426 AXL655421:AXL655426 BHH655421:BHH655426 BRD655421:BRD655426 CAZ655421:CAZ655426 CKV655421:CKV655426 CUR655421:CUR655426 DEN655421:DEN655426 DOJ655421:DOJ655426 DYF655421:DYF655426 EIB655421:EIB655426 ERX655421:ERX655426 FBT655421:FBT655426 FLP655421:FLP655426 FVL655421:FVL655426 GFH655421:GFH655426 GPD655421:GPD655426 GYZ655421:GYZ655426 HIV655421:HIV655426 HSR655421:HSR655426 ICN655421:ICN655426 IMJ655421:IMJ655426 IWF655421:IWF655426 JGB655421:JGB655426 JPX655421:JPX655426 JZT655421:JZT655426 KJP655421:KJP655426 KTL655421:KTL655426 LDH655421:LDH655426 LND655421:LND655426 LWZ655421:LWZ655426 MGV655421:MGV655426 MQR655421:MQR655426 NAN655421:NAN655426 NKJ655421:NKJ655426 NUF655421:NUF655426 OEB655421:OEB655426 ONX655421:ONX655426 OXT655421:OXT655426 PHP655421:PHP655426 PRL655421:PRL655426 QBH655421:QBH655426 QLD655421:QLD655426 QUZ655421:QUZ655426 REV655421:REV655426 ROR655421:ROR655426 RYN655421:RYN655426 SIJ655421:SIJ655426 SSF655421:SSF655426 TCB655421:TCB655426 TLX655421:TLX655426 TVT655421:TVT655426 UFP655421:UFP655426 UPL655421:UPL655426 UZH655421:UZH655426 VJD655421:VJD655426 VSZ655421:VSZ655426 WCV655421:WCV655426 WMR655421:WMR655426 WWN655421:WWN655426 AF720957:AF720962 KB720957:KB720962 TX720957:TX720962 ADT720957:ADT720962 ANP720957:ANP720962 AXL720957:AXL720962 BHH720957:BHH720962 BRD720957:BRD720962 CAZ720957:CAZ720962 CKV720957:CKV720962 CUR720957:CUR720962 DEN720957:DEN720962 DOJ720957:DOJ720962 DYF720957:DYF720962 EIB720957:EIB720962 ERX720957:ERX720962 FBT720957:FBT720962 FLP720957:FLP720962 FVL720957:FVL720962 GFH720957:GFH720962 GPD720957:GPD720962 GYZ720957:GYZ720962 HIV720957:HIV720962 HSR720957:HSR720962 ICN720957:ICN720962 IMJ720957:IMJ720962 IWF720957:IWF720962 JGB720957:JGB720962 JPX720957:JPX720962 JZT720957:JZT720962 KJP720957:KJP720962 KTL720957:KTL720962 LDH720957:LDH720962 LND720957:LND720962 LWZ720957:LWZ720962 MGV720957:MGV720962 MQR720957:MQR720962 NAN720957:NAN720962 NKJ720957:NKJ720962 NUF720957:NUF720962 OEB720957:OEB720962 ONX720957:ONX720962 OXT720957:OXT720962 PHP720957:PHP720962 PRL720957:PRL720962 QBH720957:QBH720962 QLD720957:QLD720962 QUZ720957:QUZ720962 REV720957:REV720962 ROR720957:ROR720962 RYN720957:RYN720962 SIJ720957:SIJ720962 SSF720957:SSF720962 TCB720957:TCB720962 TLX720957:TLX720962 TVT720957:TVT720962 UFP720957:UFP720962 UPL720957:UPL720962 UZH720957:UZH720962 VJD720957:VJD720962 VSZ720957:VSZ720962 WCV720957:WCV720962 WMR720957:WMR720962 WWN720957:WWN720962 AF786493:AF786498 KB786493:KB786498 TX786493:TX786498 ADT786493:ADT786498 ANP786493:ANP786498 AXL786493:AXL786498 BHH786493:BHH786498 BRD786493:BRD786498 CAZ786493:CAZ786498 CKV786493:CKV786498 CUR786493:CUR786498 DEN786493:DEN786498 DOJ786493:DOJ786498 DYF786493:DYF786498 EIB786493:EIB786498 ERX786493:ERX786498 FBT786493:FBT786498 FLP786493:FLP786498 FVL786493:FVL786498 GFH786493:GFH786498 GPD786493:GPD786498 GYZ786493:GYZ786498 HIV786493:HIV786498 HSR786493:HSR786498 ICN786493:ICN786498 IMJ786493:IMJ786498 IWF786493:IWF786498 JGB786493:JGB786498 JPX786493:JPX786498 JZT786493:JZT786498 KJP786493:KJP786498 KTL786493:KTL786498 LDH786493:LDH786498 LND786493:LND786498 LWZ786493:LWZ786498 MGV786493:MGV786498 MQR786493:MQR786498 NAN786493:NAN786498 NKJ786493:NKJ786498 NUF786493:NUF786498 OEB786493:OEB786498 ONX786493:ONX786498 OXT786493:OXT786498 PHP786493:PHP786498 PRL786493:PRL786498 QBH786493:QBH786498 QLD786493:QLD786498 QUZ786493:QUZ786498 REV786493:REV786498 ROR786493:ROR786498 RYN786493:RYN786498 SIJ786493:SIJ786498 SSF786493:SSF786498 TCB786493:TCB786498 TLX786493:TLX786498 TVT786493:TVT786498 UFP786493:UFP786498 UPL786493:UPL786498 UZH786493:UZH786498 VJD786493:VJD786498 VSZ786493:VSZ786498 WCV786493:WCV786498 WMR786493:WMR786498 WWN786493:WWN786498 AF852029:AF852034 KB852029:KB852034 TX852029:TX852034 ADT852029:ADT852034 ANP852029:ANP852034 AXL852029:AXL852034 BHH852029:BHH852034 BRD852029:BRD852034 CAZ852029:CAZ852034 CKV852029:CKV852034 CUR852029:CUR852034 DEN852029:DEN852034 DOJ852029:DOJ852034 DYF852029:DYF852034 EIB852029:EIB852034 ERX852029:ERX852034 FBT852029:FBT852034 FLP852029:FLP852034 FVL852029:FVL852034 GFH852029:GFH852034 GPD852029:GPD852034 GYZ852029:GYZ852034 HIV852029:HIV852034 HSR852029:HSR852034 ICN852029:ICN852034 IMJ852029:IMJ852034 IWF852029:IWF852034 JGB852029:JGB852034 JPX852029:JPX852034 JZT852029:JZT852034 KJP852029:KJP852034 KTL852029:KTL852034 LDH852029:LDH852034 LND852029:LND852034 LWZ852029:LWZ852034 MGV852029:MGV852034 MQR852029:MQR852034 NAN852029:NAN852034 NKJ852029:NKJ852034 NUF852029:NUF852034 OEB852029:OEB852034 ONX852029:ONX852034 OXT852029:OXT852034 PHP852029:PHP852034 PRL852029:PRL852034 QBH852029:QBH852034 QLD852029:QLD852034 QUZ852029:QUZ852034 REV852029:REV852034 ROR852029:ROR852034 RYN852029:RYN852034 SIJ852029:SIJ852034 SSF852029:SSF852034 TCB852029:TCB852034 TLX852029:TLX852034 TVT852029:TVT852034 UFP852029:UFP852034 UPL852029:UPL852034 UZH852029:UZH852034 VJD852029:VJD852034 VSZ852029:VSZ852034 WCV852029:WCV852034 WMR852029:WMR852034 WWN852029:WWN852034 AF917565:AF917570 KB917565:KB917570 TX917565:TX917570 ADT917565:ADT917570 ANP917565:ANP917570 AXL917565:AXL917570 BHH917565:BHH917570 BRD917565:BRD917570 CAZ917565:CAZ917570 CKV917565:CKV917570 CUR917565:CUR917570 DEN917565:DEN917570 DOJ917565:DOJ917570 DYF917565:DYF917570 EIB917565:EIB917570 ERX917565:ERX917570 FBT917565:FBT917570 FLP917565:FLP917570 FVL917565:FVL917570 GFH917565:GFH917570 GPD917565:GPD917570 GYZ917565:GYZ917570 HIV917565:HIV917570 HSR917565:HSR917570 ICN917565:ICN917570 IMJ917565:IMJ917570 IWF917565:IWF917570 JGB917565:JGB917570 JPX917565:JPX917570 JZT917565:JZT917570 KJP917565:KJP917570 KTL917565:KTL917570 LDH917565:LDH917570 LND917565:LND917570 LWZ917565:LWZ917570 MGV917565:MGV917570 MQR917565:MQR917570 NAN917565:NAN917570 NKJ917565:NKJ917570 NUF917565:NUF917570 OEB917565:OEB917570 ONX917565:ONX917570 OXT917565:OXT917570 PHP917565:PHP917570 PRL917565:PRL917570 QBH917565:QBH917570 QLD917565:QLD917570 QUZ917565:QUZ917570 REV917565:REV917570 ROR917565:ROR917570 RYN917565:RYN917570 SIJ917565:SIJ917570 SSF917565:SSF917570 TCB917565:TCB917570 TLX917565:TLX917570 TVT917565:TVT917570 UFP917565:UFP917570 UPL917565:UPL917570 UZH917565:UZH917570 VJD917565:VJD917570 VSZ917565:VSZ917570 WCV917565:WCV917570 WMR917565:WMR917570 WWN917565:WWN917570 AF983101:AF983106 KB983101:KB983106 TX983101:TX983106 ADT983101:ADT983106 ANP983101:ANP983106 AXL983101:AXL983106 BHH983101:BHH983106 BRD983101:BRD983106 CAZ983101:CAZ983106 CKV983101:CKV983106 CUR983101:CUR983106 DEN983101:DEN983106 DOJ983101:DOJ983106 DYF983101:DYF983106 EIB983101:EIB983106 ERX983101:ERX983106 FBT983101:FBT983106 FLP983101:FLP983106 FVL983101:FVL983106 GFH983101:GFH983106 GPD983101:GPD983106 GYZ983101:GYZ983106 HIV983101:HIV983106 HSR983101:HSR983106 ICN983101:ICN983106 IMJ983101:IMJ983106 IWF983101:IWF983106 JGB983101:JGB983106 JPX983101:JPX983106 JZT983101:JZT983106 KJP983101:KJP983106 KTL983101:KTL983106 LDH983101:LDH983106 LND983101:LND983106 LWZ983101:LWZ983106 MGV983101:MGV983106 MQR983101:MQR983106 NAN983101:NAN983106 NKJ983101:NKJ983106 NUF983101:NUF983106 OEB983101:OEB983106 ONX983101:ONX983106 OXT983101:OXT983106 PHP983101:PHP983106 PRL983101:PRL983106 QBH983101:QBH983106 QLD983101:QLD983106 QUZ983101:QUZ983106 REV983101:REV983106 ROR983101:ROR983106 RYN983101:RYN983106 SIJ983101:SIJ983106 SSF983101:SSF983106 TCB983101:TCB983106 TLX983101:TLX983106 TVT983101:TVT983106 UFP983101:UFP983106 UPL983101:UPL983106 UZH983101:UZH983106 VJD983101:VJD983106 VSZ983101:VSZ983106 WCV983101:WCV983106 WMR983101:WMR983106 WWN983101:WWN983106 Z14:Z48 JT14:JT48 TP14:TP48 ADL14:ADL48 ANH14:ANH48 AXD14:AXD48 BGZ14:BGZ48 BQV14:BQV48 CAR14:CAR48 CKN14:CKN48 CUJ14:CUJ48 DEF14:DEF48 DOB14:DOB48 DXX14:DXX48 EHT14:EHT48 ERP14:ERP48 FBL14:FBL48 FLH14:FLH48 FVD14:FVD48 GEZ14:GEZ48 GOV14:GOV48 GYR14:GYR48 HIN14:HIN48 HSJ14:HSJ48 ICF14:ICF48 IMB14:IMB48 IVX14:IVX48 JFT14:JFT48 JPP14:JPP48 JZL14:JZL48 KJH14:KJH48 KTD14:KTD48 LCZ14:LCZ48 LMV14:LMV48 LWR14:LWR48 MGN14:MGN48 MQJ14:MQJ48 NAF14:NAF48 NKB14:NKB48 NTX14:NTX48 ODT14:ODT48 ONP14:ONP48 OXL14:OXL48 PHH14:PHH48 PRD14:PRD48 QAZ14:QAZ48 QKV14:QKV48 QUR14:QUR48 REN14:REN48 ROJ14:ROJ48 RYF14:RYF48 SIB14:SIB48 SRX14:SRX48 TBT14:TBT48 TLP14:TLP48 TVL14:TVL48 UFH14:UFH48 UPD14:UPD48 UYZ14:UYZ48 VIV14:VIV48 VSR14:VSR48 WCN14:WCN48 WMJ14:WMJ48 WWF14:WWF48 Z65597:Z65602 JT65597:JT65602 TP65597:TP65602 ADL65597:ADL65602 ANH65597:ANH65602 AXD65597:AXD65602 BGZ65597:BGZ65602 BQV65597:BQV65602 CAR65597:CAR65602 CKN65597:CKN65602 CUJ65597:CUJ65602 DEF65597:DEF65602 DOB65597:DOB65602 DXX65597:DXX65602 EHT65597:EHT65602 ERP65597:ERP65602 FBL65597:FBL65602 FLH65597:FLH65602 FVD65597:FVD65602 GEZ65597:GEZ65602 GOV65597:GOV65602 GYR65597:GYR65602 HIN65597:HIN65602 HSJ65597:HSJ65602 ICF65597:ICF65602 IMB65597:IMB65602 IVX65597:IVX65602 JFT65597:JFT65602 JPP65597:JPP65602 JZL65597:JZL65602 KJH65597:KJH65602 KTD65597:KTD65602 LCZ65597:LCZ65602 LMV65597:LMV65602 LWR65597:LWR65602 MGN65597:MGN65602 MQJ65597:MQJ65602 NAF65597:NAF65602 NKB65597:NKB65602 NTX65597:NTX65602 ODT65597:ODT65602 ONP65597:ONP65602 OXL65597:OXL65602 PHH65597:PHH65602 PRD65597:PRD65602 QAZ65597:QAZ65602 QKV65597:QKV65602 QUR65597:QUR65602 REN65597:REN65602 ROJ65597:ROJ65602 RYF65597:RYF65602 SIB65597:SIB65602 SRX65597:SRX65602 TBT65597:TBT65602 TLP65597:TLP65602 TVL65597:TVL65602 UFH65597:UFH65602 UPD65597:UPD65602 UYZ65597:UYZ65602 VIV65597:VIV65602 VSR65597:VSR65602 WCN65597:WCN65602 WMJ65597:WMJ65602 WWF65597:WWF65602 Z131133:Z131138 JT131133:JT131138 TP131133:TP131138 ADL131133:ADL131138 ANH131133:ANH131138 AXD131133:AXD131138 BGZ131133:BGZ131138 BQV131133:BQV131138 CAR131133:CAR131138 CKN131133:CKN131138 CUJ131133:CUJ131138 DEF131133:DEF131138 DOB131133:DOB131138 DXX131133:DXX131138 EHT131133:EHT131138 ERP131133:ERP131138 FBL131133:FBL131138 FLH131133:FLH131138 FVD131133:FVD131138 GEZ131133:GEZ131138 GOV131133:GOV131138 GYR131133:GYR131138 HIN131133:HIN131138 HSJ131133:HSJ131138 ICF131133:ICF131138 IMB131133:IMB131138 IVX131133:IVX131138 JFT131133:JFT131138 JPP131133:JPP131138 JZL131133:JZL131138 KJH131133:KJH131138 KTD131133:KTD131138 LCZ131133:LCZ131138 LMV131133:LMV131138 LWR131133:LWR131138 MGN131133:MGN131138 MQJ131133:MQJ131138 NAF131133:NAF131138 NKB131133:NKB131138 NTX131133:NTX131138 ODT131133:ODT131138 ONP131133:ONP131138 OXL131133:OXL131138 PHH131133:PHH131138 PRD131133:PRD131138 QAZ131133:QAZ131138 QKV131133:QKV131138 QUR131133:QUR131138 REN131133:REN131138 ROJ131133:ROJ131138 RYF131133:RYF131138 SIB131133:SIB131138 SRX131133:SRX131138 TBT131133:TBT131138 TLP131133:TLP131138 TVL131133:TVL131138 UFH131133:UFH131138 UPD131133:UPD131138 UYZ131133:UYZ131138 VIV131133:VIV131138 VSR131133:VSR131138 WCN131133:WCN131138 WMJ131133:WMJ131138 WWF131133:WWF131138 Z196669:Z196674 JT196669:JT196674 TP196669:TP196674 ADL196669:ADL196674 ANH196669:ANH196674 AXD196669:AXD196674 BGZ196669:BGZ196674 BQV196669:BQV196674 CAR196669:CAR196674 CKN196669:CKN196674 CUJ196669:CUJ196674 DEF196669:DEF196674 DOB196669:DOB196674 DXX196669:DXX196674 EHT196669:EHT196674 ERP196669:ERP196674 FBL196669:FBL196674 FLH196669:FLH196674 FVD196669:FVD196674 GEZ196669:GEZ196674 GOV196669:GOV196674 GYR196669:GYR196674 HIN196669:HIN196674 HSJ196669:HSJ196674 ICF196669:ICF196674 IMB196669:IMB196674 IVX196669:IVX196674 JFT196669:JFT196674 JPP196669:JPP196674 JZL196669:JZL196674 KJH196669:KJH196674 KTD196669:KTD196674 LCZ196669:LCZ196674 LMV196669:LMV196674 LWR196669:LWR196674 MGN196669:MGN196674 MQJ196669:MQJ196674 NAF196669:NAF196674 NKB196669:NKB196674 NTX196669:NTX196674 ODT196669:ODT196674 ONP196669:ONP196674 OXL196669:OXL196674 PHH196669:PHH196674 PRD196669:PRD196674 QAZ196669:QAZ196674 QKV196669:QKV196674 QUR196669:QUR196674 REN196669:REN196674 ROJ196669:ROJ196674 RYF196669:RYF196674 SIB196669:SIB196674 SRX196669:SRX196674 TBT196669:TBT196674 TLP196669:TLP196674 TVL196669:TVL196674 UFH196669:UFH196674 UPD196669:UPD196674 UYZ196669:UYZ196674 VIV196669:VIV196674 VSR196669:VSR196674 WCN196669:WCN196674 WMJ196669:WMJ196674 WWF196669:WWF196674 Z262205:Z262210 JT262205:JT262210 TP262205:TP262210 ADL262205:ADL262210 ANH262205:ANH262210 AXD262205:AXD262210 BGZ262205:BGZ262210 BQV262205:BQV262210 CAR262205:CAR262210 CKN262205:CKN262210 CUJ262205:CUJ262210 DEF262205:DEF262210 DOB262205:DOB262210 DXX262205:DXX262210 EHT262205:EHT262210 ERP262205:ERP262210 FBL262205:FBL262210 FLH262205:FLH262210 FVD262205:FVD262210 GEZ262205:GEZ262210 GOV262205:GOV262210 GYR262205:GYR262210 HIN262205:HIN262210 HSJ262205:HSJ262210 ICF262205:ICF262210 IMB262205:IMB262210 IVX262205:IVX262210 JFT262205:JFT262210 JPP262205:JPP262210 JZL262205:JZL262210 KJH262205:KJH262210 KTD262205:KTD262210 LCZ262205:LCZ262210 LMV262205:LMV262210 LWR262205:LWR262210 MGN262205:MGN262210 MQJ262205:MQJ262210 NAF262205:NAF262210 NKB262205:NKB262210 NTX262205:NTX262210 ODT262205:ODT262210 ONP262205:ONP262210 OXL262205:OXL262210 PHH262205:PHH262210 PRD262205:PRD262210 QAZ262205:QAZ262210 QKV262205:QKV262210 QUR262205:QUR262210 REN262205:REN262210 ROJ262205:ROJ262210 RYF262205:RYF262210 SIB262205:SIB262210 SRX262205:SRX262210 TBT262205:TBT262210 TLP262205:TLP262210 TVL262205:TVL262210 UFH262205:UFH262210 UPD262205:UPD262210 UYZ262205:UYZ262210 VIV262205:VIV262210 VSR262205:VSR262210 WCN262205:WCN262210 WMJ262205:WMJ262210 WWF262205:WWF262210 Z327741:Z327746 JT327741:JT327746 TP327741:TP327746 ADL327741:ADL327746 ANH327741:ANH327746 AXD327741:AXD327746 BGZ327741:BGZ327746 BQV327741:BQV327746 CAR327741:CAR327746 CKN327741:CKN327746 CUJ327741:CUJ327746 DEF327741:DEF327746 DOB327741:DOB327746 DXX327741:DXX327746 EHT327741:EHT327746 ERP327741:ERP327746 FBL327741:FBL327746 FLH327741:FLH327746 FVD327741:FVD327746 GEZ327741:GEZ327746 GOV327741:GOV327746 GYR327741:GYR327746 HIN327741:HIN327746 HSJ327741:HSJ327746 ICF327741:ICF327746 IMB327741:IMB327746 IVX327741:IVX327746 JFT327741:JFT327746 JPP327741:JPP327746 JZL327741:JZL327746 KJH327741:KJH327746 KTD327741:KTD327746 LCZ327741:LCZ327746 LMV327741:LMV327746 LWR327741:LWR327746 MGN327741:MGN327746 MQJ327741:MQJ327746 NAF327741:NAF327746 NKB327741:NKB327746 NTX327741:NTX327746 ODT327741:ODT327746 ONP327741:ONP327746 OXL327741:OXL327746 PHH327741:PHH327746 PRD327741:PRD327746 QAZ327741:QAZ327746 QKV327741:QKV327746 QUR327741:QUR327746 REN327741:REN327746 ROJ327741:ROJ327746 RYF327741:RYF327746 SIB327741:SIB327746 SRX327741:SRX327746 TBT327741:TBT327746 TLP327741:TLP327746 TVL327741:TVL327746 UFH327741:UFH327746 UPD327741:UPD327746 UYZ327741:UYZ327746 VIV327741:VIV327746 VSR327741:VSR327746 WCN327741:WCN327746 WMJ327741:WMJ327746 WWF327741:WWF327746 Z393277:Z393282 JT393277:JT393282 TP393277:TP393282 ADL393277:ADL393282 ANH393277:ANH393282 AXD393277:AXD393282 BGZ393277:BGZ393282 BQV393277:BQV393282 CAR393277:CAR393282 CKN393277:CKN393282 CUJ393277:CUJ393282 DEF393277:DEF393282 DOB393277:DOB393282 DXX393277:DXX393282 EHT393277:EHT393282 ERP393277:ERP393282 FBL393277:FBL393282 FLH393277:FLH393282 FVD393277:FVD393282 GEZ393277:GEZ393282 GOV393277:GOV393282 GYR393277:GYR393282 HIN393277:HIN393282 HSJ393277:HSJ393282 ICF393277:ICF393282 IMB393277:IMB393282 IVX393277:IVX393282 JFT393277:JFT393282 JPP393277:JPP393282 JZL393277:JZL393282 KJH393277:KJH393282 KTD393277:KTD393282 LCZ393277:LCZ393282 LMV393277:LMV393282 LWR393277:LWR393282 MGN393277:MGN393282 MQJ393277:MQJ393282 NAF393277:NAF393282 NKB393277:NKB393282 NTX393277:NTX393282 ODT393277:ODT393282 ONP393277:ONP393282 OXL393277:OXL393282 PHH393277:PHH393282 PRD393277:PRD393282 QAZ393277:QAZ393282 QKV393277:QKV393282 QUR393277:QUR393282 REN393277:REN393282 ROJ393277:ROJ393282 RYF393277:RYF393282 SIB393277:SIB393282 SRX393277:SRX393282 TBT393277:TBT393282 TLP393277:TLP393282 TVL393277:TVL393282 UFH393277:UFH393282 UPD393277:UPD393282 UYZ393277:UYZ393282 VIV393277:VIV393282 VSR393277:VSR393282 WCN393277:WCN393282 WMJ393277:WMJ393282 WWF393277:WWF393282 Z458813:Z458818 JT458813:JT458818 TP458813:TP458818 ADL458813:ADL458818 ANH458813:ANH458818 AXD458813:AXD458818 BGZ458813:BGZ458818 BQV458813:BQV458818 CAR458813:CAR458818 CKN458813:CKN458818 CUJ458813:CUJ458818 DEF458813:DEF458818 DOB458813:DOB458818 DXX458813:DXX458818 EHT458813:EHT458818 ERP458813:ERP458818 FBL458813:FBL458818 FLH458813:FLH458818 FVD458813:FVD458818 GEZ458813:GEZ458818 GOV458813:GOV458818 GYR458813:GYR458818 HIN458813:HIN458818 HSJ458813:HSJ458818 ICF458813:ICF458818 IMB458813:IMB458818 IVX458813:IVX458818 JFT458813:JFT458818 JPP458813:JPP458818 JZL458813:JZL458818 KJH458813:KJH458818 KTD458813:KTD458818 LCZ458813:LCZ458818 LMV458813:LMV458818 LWR458813:LWR458818 MGN458813:MGN458818 MQJ458813:MQJ458818 NAF458813:NAF458818 NKB458813:NKB458818 NTX458813:NTX458818 ODT458813:ODT458818 ONP458813:ONP458818 OXL458813:OXL458818 PHH458813:PHH458818 PRD458813:PRD458818 QAZ458813:QAZ458818 QKV458813:QKV458818 QUR458813:QUR458818 REN458813:REN458818 ROJ458813:ROJ458818 RYF458813:RYF458818 SIB458813:SIB458818 SRX458813:SRX458818 TBT458813:TBT458818 TLP458813:TLP458818 TVL458813:TVL458818 UFH458813:UFH458818 UPD458813:UPD458818 UYZ458813:UYZ458818 VIV458813:VIV458818 VSR458813:VSR458818 WCN458813:WCN458818 WMJ458813:WMJ458818 WWF458813:WWF458818 Z524349:Z524354 JT524349:JT524354 TP524349:TP524354 ADL524349:ADL524354 ANH524349:ANH524354 AXD524349:AXD524354 BGZ524349:BGZ524354 BQV524349:BQV524354 CAR524349:CAR524354 CKN524349:CKN524354 CUJ524349:CUJ524354 DEF524349:DEF524354 DOB524349:DOB524354 DXX524349:DXX524354 EHT524349:EHT524354 ERP524349:ERP524354 FBL524349:FBL524354 FLH524349:FLH524354 FVD524349:FVD524354 GEZ524349:GEZ524354 GOV524349:GOV524354 GYR524349:GYR524354 HIN524349:HIN524354 HSJ524349:HSJ524354 ICF524349:ICF524354 IMB524349:IMB524354 IVX524349:IVX524354 JFT524349:JFT524354 JPP524349:JPP524354 JZL524349:JZL524354 KJH524349:KJH524354 KTD524349:KTD524354 LCZ524349:LCZ524354 LMV524349:LMV524354 LWR524349:LWR524354 MGN524349:MGN524354 MQJ524349:MQJ524354 NAF524349:NAF524354 NKB524349:NKB524354 NTX524349:NTX524354 ODT524349:ODT524354 ONP524349:ONP524354 OXL524349:OXL524354 PHH524349:PHH524354 PRD524349:PRD524354 QAZ524349:QAZ524354 QKV524349:QKV524354 QUR524349:QUR524354 REN524349:REN524354 ROJ524349:ROJ524354 RYF524349:RYF524354 SIB524349:SIB524354 SRX524349:SRX524354 TBT524349:TBT524354 TLP524349:TLP524354 TVL524349:TVL524354 UFH524349:UFH524354 UPD524349:UPD524354 UYZ524349:UYZ524354 VIV524349:VIV524354 VSR524349:VSR524354 WCN524349:WCN524354 WMJ524349:WMJ524354 WWF524349:WWF524354 Z589885:Z589890 JT589885:JT589890 TP589885:TP589890 ADL589885:ADL589890 ANH589885:ANH589890 AXD589885:AXD589890 BGZ589885:BGZ589890 BQV589885:BQV589890 CAR589885:CAR589890 CKN589885:CKN589890 CUJ589885:CUJ589890 DEF589885:DEF589890 DOB589885:DOB589890 DXX589885:DXX589890 EHT589885:EHT589890 ERP589885:ERP589890 FBL589885:FBL589890 FLH589885:FLH589890 FVD589885:FVD589890 GEZ589885:GEZ589890 GOV589885:GOV589890 GYR589885:GYR589890 HIN589885:HIN589890 HSJ589885:HSJ589890 ICF589885:ICF589890 IMB589885:IMB589890 IVX589885:IVX589890 JFT589885:JFT589890 JPP589885:JPP589890 JZL589885:JZL589890 KJH589885:KJH589890 KTD589885:KTD589890 LCZ589885:LCZ589890 LMV589885:LMV589890 LWR589885:LWR589890 MGN589885:MGN589890 MQJ589885:MQJ589890 NAF589885:NAF589890 NKB589885:NKB589890 NTX589885:NTX589890 ODT589885:ODT589890 ONP589885:ONP589890 OXL589885:OXL589890 PHH589885:PHH589890 PRD589885:PRD589890 QAZ589885:QAZ589890 QKV589885:QKV589890 QUR589885:QUR589890 REN589885:REN589890 ROJ589885:ROJ589890 RYF589885:RYF589890 SIB589885:SIB589890 SRX589885:SRX589890 TBT589885:TBT589890 TLP589885:TLP589890 TVL589885:TVL589890 UFH589885:UFH589890 UPD589885:UPD589890 UYZ589885:UYZ589890 VIV589885:VIV589890 VSR589885:VSR589890 WCN589885:WCN589890 WMJ589885:WMJ589890 WWF589885:WWF589890 Z655421:Z655426 JT655421:JT655426 TP655421:TP655426 ADL655421:ADL655426 ANH655421:ANH655426 AXD655421:AXD655426 BGZ655421:BGZ655426 BQV655421:BQV655426 CAR655421:CAR655426 CKN655421:CKN655426 CUJ655421:CUJ655426 DEF655421:DEF655426 DOB655421:DOB655426 DXX655421:DXX655426 EHT655421:EHT655426 ERP655421:ERP655426 FBL655421:FBL655426 FLH655421:FLH655426 FVD655421:FVD655426 GEZ655421:GEZ655426 GOV655421:GOV655426 GYR655421:GYR655426 HIN655421:HIN655426 HSJ655421:HSJ655426 ICF655421:ICF655426 IMB655421:IMB655426 IVX655421:IVX655426 JFT655421:JFT655426 JPP655421:JPP655426 JZL655421:JZL655426 KJH655421:KJH655426 KTD655421:KTD655426 LCZ655421:LCZ655426 LMV655421:LMV655426 LWR655421:LWR655426 MGN655421:MGN655426 MQJ655421:MQJ655426 NAF655421:NAF655426 NKB655421:NKB655426 NTX655421:NTX655426 ODT655421:ODT655426 ONP655421:ONP655426 OXL655421:OXL655426 PHH655421:PHH655426 PRD655421:PRD655426 QAZ655421:QAZ655426 QKV655421:QKV655426 QUR655421:QUR655426 REN655421:REN655426 ROJ655421:ROJ655426 RYF655421:RYF655426 SIB655421:SIB655426 SRX655421:SRX655426 TBT655421:TBT655426 TLP655421:TLP655426 TVL655421:TVL655426 UFH655421:UFH655426 UPD655421:UPD655426 UYZ655421:UYZ655426 VIV655421:VIV655426 VSR655421:VSR655426 WCN655421:WCN655426 WMJ655421:WMJ655426 WWF655421:WWF655426 Z720957:Z720962 JT720957:JT720962 TP720957:TP720962 ADL720957:ADL720962 ANH720957:ANH720962 AXD720957:AXD720962 BGZ720957:BGZ720962 BQV720957:BQV720962 CAR720957:CAR720962 CKN720957:CKN720962 CUJ720957:CUJ720962 DEF720957:DEF720962 DOB720957:DOB720962 DXX720957:DXX720962 EHT720957:EHT720962 ERP720957:ERP720962 FBL720957:FBL720962 FLH720957:FLH720962 FVD720957:FVD720962 GEZ720957:GEZ720962 GOV720957:GOV720962 GYR720957:GYR720962 HIN720957:HIN720962 HSJ720957:HSJ720962 ICF720957:ICF720962 IMB720957:IMB720962 IVX720957:IVX720962 JFT720957:JFT720962 JPP720957:JPP720962 JZL720957:JZL720962 KJH720957:KJH720962 KTD720957:KTD720962 LCZ720957:LCZ720962 LMV720957:LMV720962 LWR720957:LWR720962 MGN720957:MGN720962 MQJ720957:MQJ720962 NAF720957:NAF720962 NKB720957:NKB720962 NTX720957:NTX720962 ODT720957:ODT720962 ONP720957:ONP720962 OXL720957:OXL720962 PHH720957:PHH720962 PRD720957:PRD720962 QAZ720957:QAZ720962 QKV720957:QKV720962 QUR720957:QUR720962 REN720957:REN720962 ROJ720957:ROJ720962 RYF720957:RYF720962 SIB720957:SIB720962 SRX720957:SRX720962 TBT720957:TBT720962 TLP720957:TLP720962 TVL720957:TVL720962 UFH720957:UFH720962 UPD720957:UPD720962 UYZ720957:UYZ720962 VIV720957:VIV720962 VSR720957:VSR720962 WCN720957:WCN720962 WMJ720957:WMJ720962 WWF720957:WWF720962 Z786493:Z786498 JT786493:JT786498 TP786493:TP786498 ADL786493:ADL786498 ANH786493:ANH786498 AXD786493:AXD786498 BGZ786493:BGZ786498 BQV786493:BQV786498 CAR786493:CAR786498 CKN786493:CKN786498 CUJ786493:CUJ786498 DEF786493:DEF786498 DOB786493:DOB786498 DXX786493:DXX786498 EHT786493:EHT786498 ERP786493:ERP786498 FBL786493:FBL786498 FLH786493:FLH786498 FVD786493:FVD786498 GEZ786493:GEZ786498 GOV786493:GOV786498 GYR786493:GYR786498 HIN786493:HIN786498 HSJ786493:HSJ786498 ICF786493:ICF786498 IMB786493:IMB786498 IVX786493:IVX786498 JFT786493:JFT786498 JPP786493:JPP786498 JZL786493:JZL786498 KJH786493:KJH786498 KTD786493:KTD786498 LCZ786493:LCZ786498 LMV786493:LMV786498 LWR786493:LWR786498 MGN786493:MGN786498 MQJ786493:MQJ786498 NAF786493:NAF786498 NKB786493:NKB786498 NTX786493:NTX786498 ODT786493:ODT786498 ONP786493:ONP786498 OXL786493:OXL786498 PHH786493:PHH786498 PRD786493:PRD786498 QAZ786493:QAZ786498 QKV786493:QKV786498 QUR786493:QUR786498 REN786493:REN786498 ROJ786493:ROJ786498 RYF786493:RYF786498 SIB786493:SIB786498 SRX786493:SRX786498 TBT786493:TBT786498 TLP786493:TLP786498 TVL786493:TVL786498 UFH786493:UFH786498 UPD786493:UPD786498 UYZ786493:UYZ786498 VIV786493:VIV786498 VSR786493:VSR786498 WCN786493:WCN786498 WMJ786493:WMJ786498 WWF786493:WWF786498 Z852029:Z852034 JT852029:JT852034 TP852029:TP852034 ADL852029:ADL852034 ANH852029:ANH852034 AXD852029:AXD852034 BGZ852029:BGZ852034 BQV852029:BQV852034 CAR852029:CAR852034 CKN852029:CKN852034 CUJ852029:CUJ852034 DEF852029:DEF852034 DOB852029:DOB852034 DXX852029:DXX852034 EHT852029:EHT852034 ERP852029:ERP852034 FBL852029:FBL852034 FLH852029:FLH852034 FVD852029:FVD852034 GEZ852029:GEZ852034 GOV852029:GOV852034 GYR852029:GYR852034 HIN852029:HIN852034 HSJ852029:HSJ852034 ICF852029:ICF852034 IMB852029:IMB852034 IVX852029:IVX852034 JFT852029:JFT852034 JPP852029:JPP852034 JZL852029:JZL852034 KJH852029:KJH852034 KTD852029:KTD852034 LCZ852029:LCZ852034 LMV852029:LMV852034 LWR852029:LWR852034 MGN852029:MGN852034 MQJ852029:MQJ852034 NAF852029:NAF852034 NKB852029:NKB852034 NTX852029:NTX852034 ODT852029:ODT852034 ONP852029:ONP852034 OXL852029:OXL852034 PHH852029:PHH852034 PRD852029:PRD852034 QAZ852029:QAZ852034 QKV852029:QKV852034 QUR852029:QUR852034 REN852029:REN852034 ROJ852029:ROJ852034 RYF852029:RYF852034 SIB852029:SIB852034 SRX852029:SRX852034 TBT852029:TBT852034 TLP852029:TLP852034 TVL852029:TVL852034 UFH852029:UFH852034 UPD852029:UPD852034 UYZ852029:UYZ852034 VIV852029:VIV852034 VSR852029:VSR852034 WCN852029:WCN852034 WMJ852029:WMJ852034 WWF852029:WWF852034 Z917565:Z917570 JT917565:JT917570 TP917565:TP917570 ADL917565:ADL917570 ANH917565:ANH917570 AXD917565:AXD917570 BGZ917565:BGZ917570 BQV917565:BQV917570 CAR917565:CAR917570 CKN917565:CKN917570 CUJ917565:CUJ917570 DEF917565:DEF917570 DOB917565:DOB917570 DXX917565:DXX917570 EHT917565:EHT917570 ERP917565:ERP917570 FBL917565:FBL917570 FLH917565:FLH917570 FVD917565:FVD917570 GEZ917565:GEZ917570 GOV917565:GOV917570 GYR917565:GYR917570 HIN917565:HIN917570 HSJ917565:HSJ917570 ICF917565:ICF917570 IMB917565:IMB917570 IVX917565:IVX917570 JFT917565:JFT917570 JPP917565:JPP917570 JZL917565:JZL917570 KJH917565:KJH917570 KTD917565:KTD917570 LCZ917565:LCZ917570 LMV917565:LMV917570 LWR917565:LWR917570 MGN917565:MGN917570 MQJ917565:MQJ917570 NAF917565:NAF917570 NKB917565:NKB917570 NTX917565:NTX917570 ODT917565:ODT917570 ONP917565:ONP917570 OXL917565:OXL917570 PHH917565:PHH917570 PRD917565:PRD917570 QAZ917565:QAZ917570 QKV917565:QKV917570 QUR917565:QUR917570 REN917565:REN917570 ROJ917565:ROJ917570 RYF917565:RYF917570 SIB917565:SIB917570 SRX917565:SRX917570 TBT917565:TBT917570 TLP917565:TLP917570 TVL917565:TVL917570 UFH917565:UFH917570 UPD917565:UPD917570 UYZ917565:UYZ917570 VIV917565:VIV917570 VSR917565:VSR917570 WCN917565:WCN917570 WMJ917565:WMJ917570 WWF917565:WWF917570 Z983101:Z983106 JT983101:JT983106 TP983101:TP983106 ADL983101:ADL983106 ANH983101:ANH983106 AXD983101:AXD983106 BGZ983101:BGZ983106 BQV983101:BQV983106 CAR983101:CAR983106 CKN983101:CKN983106 CUJ983101:CUJ983106 DEF983101:DEF983106 DOB983101:DOB983106 DXX983101:DXX983106 EHT983101:EHT983106 ERP983101:ERP983106 FBL983101:FBL983106 FLH983101:FLH983106 FVD983101:FVD983106 GEZ983101:GEZ983106 GOV983101:GOV983106 GYR983101:GYR983106 HIN983101:HIN983106 HSJ983101:HSJ983106 ICF983101:ICF983106 IMB983101:IMB983106 IVX983101:IVX983106 JFT983101:JFT983106 JPP983101:JPP983106 JZL983101:JZL983106 KJH983101:KJH983106 KTD983101:KTD983106 LCZ983101:LCZ983106 LMV983101:LMV983106 LWR983101:LWR983106 MGN983101:MGN983106 MQJ983101:MQJ983106 NAF983101:NAF983106 NKB983101:NKB983106 NTX983101:NTX983106 ODT983101:ODT983106 ONP983101:ONP983106 OXL983101:OXL983106 PHH983101:PHH983106 PRD983101:PRD983106 QAZ983101:QAZ983106 QKV983101:QKV983106 QUR983101:QUR983106 REN983101:REN983106 ROJ983101:ROJ983106 RYF983101:RYF983106 SIB983101:SIB983106 SRX983101:SRX983106 TBT983101:TBT983106 TLP983101:TLP983106 TVL983101:TVL983106 UFH983101:UFH983106 UPD983101:UPD983106 UYZ983101:UYZ983106 VIV983101:VIV983106 VSR983101:VSR983106 WCN983101:WCN983106 WMJ983101:WMJ983106 WWF983101:WWF983106</xm:sqref>
        </x14:dataValidation>
      </x14:dataValidations>
    </ext>
  </extLst>
</worksheet>
</file>

<file path=xl/worksheets/sheet2.xml><?xml version="1.0" encoding="utf-8"?>
<worksheet xmlns="http://schemas.openxmlformats.org/spreadsheetml/2006/main" xmlns:r="http://schemas.openxmlformats.org/officeDocument/2006/relationships">
  <sheetPr>
    <pageSetUpPr fitToPage="1"/>
  </sheetPr>
  <dimension ref="A1:AN80"/>
  <sheetViews>
    <sheetView view="pageBreakPreview" topLeftCell="A17" zoomScaleNormal="100" zoomScaleSheetLayoutView="100" workbookViewId="0">
      <selection activeCell="B42" sqref="B42:B48"/>
    </sheetView>
  </sheetViews>
  <sheetFormatPr defaultRowHeight="14.25"/>
  <cols>
    <col min="1" max="1" width="5.5" style="4" customWidth="1"/>
    <col min="2" max="2" width="22.25" style="4" customWidth="1"/>
    <col min="3" max="4" width="6.25" style="4" customWidth="1"/>
    <col min="5" max="18" width="4.75" style="4" customWidth="1"/>
    <col min="19" max="19" width="6.125" style="8" customWidth="1"/>
    <col min="20" max="20" width="30.625" style="4" customWidth="1"/>
    <col min="21" max="21" width="33.25" style="4" customWidth="1"/>
    <col min="22" max="37" width="4.75" style="4" customWidth="1"/>
    <col min="38" max="38" width="1.625" style="4" customWidth="1"/>
    <col min="39" max="40" width="3.625" style="4" customWidth="1"/>
    <col min="41" max="257" width="9" style="4"/>
    <col min="258" max="258" width="7.125" style="4" customWidth="1"/>
    <col min="259" max="296" width="3.625" style="4" customWidth="1"/>
    <col min="297" max="513" width="9" style="4"/>
    <col min="514" max="514" width="7.125" style="4" customWidth="1"/>
    <col min="515" max="552" width="3.625" style="4" customWidth="1"/>
    <col min="553" max="769" width="9" style="4"/>
    <col min="770" max="770" width="7.125" style="4" customWidth="1"/>
    <col min="771" max="808" width="3.625" style="4" customWidth="1"/>
    <col min="809" max="1025" width="9" style="4"/>
    <col min="1026" max="1026" width="7.125" style="4" customWidth="1"/>
    <col min="1027" max="1064" width="3.625" style="4" customWidth="1"/>
    <col min="1065" max="1281" width="9" style="4"/>
    <col min="1282" max="1282" width="7.125" style="4" customWidth="1"/>
    <col min="1283" max="1320" width="3.625" style="4" customWidth="1"/>
    <col min="1321" max="1537" width="9" style="4"/>
    <col min="1538" max="1538" width="7.125" style="4" customWidth="1"/>
    <col min="1539" max="1576" width="3.625" style="4" customWidth="1"/>
    <col min="1577" max="1793" width="9" style="4"/>
    <col min="1794" max="1794" width="7.125" style="4" customWidth="1"/>
    <col min="1795" max="1832" width="3.625" style="4" customWidth="1"/>
    <col min="1833" max="2049" width="9" style="4"/>
    <col min="2050" max="2050" width="7.125" style="4" customWidth="1"/>
    <col min="2051" max="2088" width="3.625" style="4" customWidth="1"/>
    <col min="2089" max="2305" width="9" style="4"/>
    <col min="2306" max="2306" width="7.125" style="4" customWidth="1"/>
    <col min="2307" max="2344" width="3.625" style="4" customWidth="1"/>
    <col min="2345" max="2561" width="9" style="4"/>
    <col min="2562" max="2562" width="7.125" style="4" customWidth="1"/>
    <col min="2563" max="2600" width="3.625" style="4" customWidth="1"/>
    <col min="2601" max="2817" width="9" style="4"/>
    <col min="2818" max="2818" width="7.125" style="4" customWidth="1"/>
    <col min="2819" max="2856" width="3.625" style="4" customWidth="1"/>
    <col min="2857" max="3073" width="9" style="4"/>
    <col min="3074" max="3074" width="7.125" style="4" customWidth="1"/>
    <col min="3075" max="3112" width="3.625" style="4" customWidth="1"/>
    <col min="3113" max="3329" width="9" style="4"/>
    <col min="3330" max="3330" width="7.125" style="4" customWidth="1"/>
    <col min="3331" max="3368" width="3.625" style="4" customWidth="1"/>
    <col min="3369" max="3585" width="9" style="4"/>
    <col min="3586" max="3586" width="7.125" style="4" customWidth="1"/>
    <col min="3587" max="3624" width="3.625" style="4" customWidth="1"/>
    <col min="3625" max="3841" width="9" style="4"/>
    <col min="3842" max="3842" width="7.125" style="4" customWidth="1"/>
    <col min="3843" max="3880" width="3.625" style="4" customWidth="1"/>
    <col min="3881" max="4097" width="9" style="4"/>
    <col min="4098" max="4098" width="7.125" style="4" customWidth="1"/>
    <col min="4099" max="4136" width="3.625" style="4" customWidth="1"/>
    <col min="4137" max="4353" width="9" style="4"/>
    <col min="4354" max="4354" width="7.125" style="4" customWidth="1"/>
    <col min="4355" max="4392" width="3.625" style="4" customWidth="1"/>
    <col min="4393" max="4609" width="9" style="4"/>
    <col min="4610" max="4610" width="7.125" style="4" customWidth="1"/>
    <col min="4611" max="4648" width="3.625" style="4" customWidth="1"/>
    <col min="4649" max="4865" width="9" style="4"/>
    <col min="4866" max="4866" width="7.125" style="4" customWidth="1"/>
    <col min="4867" max="4904" width="3.625" style="4" customWidth="1"/>
    <col min="4905" max="5121" width="9" style="4"/>
    <col min="5122" max="5122" width="7.125" style="4" customWidth="1"/>
    <col min="5123" max="5160" width="3.625" style="4" customWidth="1"/>
    <col min="5161" max="5377" width="9" style="4"/>
    <col min="5378" max="5378" width="7.125" style="4" customWidth="1"/>
    <col min="5379" max="5416" width="3.625" style="4" customWidth="1"/>
    <col min="5417" max="5633" width="9" style="4"/>
    <col min="5634" max="5634" width="7.125" style="4" customWidth="1"/>
    <col min="5635" max="5672" width="3.625" style="4" customWidth="1"/>
    <col min="5673" max="5889" width="9" style="4"/>
    <col min="5890" max="5890" width="7.125" style="4" customWidth="1"/>
    <col min="5891" max="5928" width="3.625" style="4" customWidth="1"/>
    <col min="5929" max="6145" width="9" style="4"/>
    <col min="6146" max="6146" width="7.125" style="4" customWidth="1"/>
    <col min="6147" max="6184" width="3.625" style="4" customWidth="1"/>
    <col min="6185" max="6401" width="9" style="4"/>
    <col min="6402" max="6402" width="7.125" style="4" customWidth="1"/>
    <col min="6403" max="6440" width="3.625" style="4" customWidth="1"/>
    <col min="6441" max="6657" width="9" style="4"/>
    <col min="6658" max="6658" width="7.125" style="4" customWidth="1"/>
    <col min="6659" max="6696" width="3.625" style="4" customWidth="1"/>
    <col min="6697" max="6913" width="9" style="4"/>
    <col min="6914" max="6914" width="7.125" style="4" customWidth="1"/>
    <col min="6915" max="6952" width="3.625" style="4" customWidth="1"/>
    <col min="6953" max="7169" width="9" style="4"/>
    <col min="7170" max="7170" width="7.125" style="4" customWidth="1"/>
    <col min="7171" max="7208" width="3.625" style="4" customWidth="1"/>
    <col min="7209" max="7425" width="9" style="4"/>
    <col min="7426" max="7426" width="7.125" style="4" customWidth="1"/>
    <col min="7427" max="7464" width="3.625" style="4" customWidth="1"/>
    <col min="7465" max="7681" width="9" style="4"/>
    <col min="7682" max="7682" width="7.125" style="4" customWidth="1"/>
    <col min="7683" max="7720" width="3.625" style="4" customWidth="1"/>
    <col min="7721" max="7937" width="9" style="4"/>
    <col min="7938" max="7938" width="7.125" style="4" customWidth="1"/>
    <col min="7939" max="7976" width="3.625" style="4" customWidth="1"/>
    <col min="7977" max="8193" width="9" style="4"/>
    <col min="8194" max="8194" width="7.125" style="4" customWidth="1"/>
    <col min="8195" max="8232" width="3.625" style="4" customWidth="1"/>
    <col min="8233" max="8449" width="9" style="4"/>
    <col min="8450" max="8450" width="7.125" style="4" customWidth="1"/>
    <col min="8451" max="8488" width="3.625" style="4" customWidth="1"/>
    <col min="8489" max="8705" width="9" style="4"/>
    <col min="8706" max="8706" width="7.125" style="4" customWidth="1"/>
    <col min="8707" max="8744" width="3.625" style="4" customWidth="1"/>
    <col min="8745" max="8961" width="9" style="4"/>
    <col min="8962" max="8962" width="7.125" style="4" customWidth="1"/>
    <col min="8963" max="9000" width="3.625" style="4" customWidth="1"/>
    <col min="9001" max="9217" width="9" style="4"/>
    <col min="9218" max="9218" width="7.125" style="4" customWidth="1"/>
    <col min="9219" max="9256" width="3.625" style="4" customWidth="1"/>
    <col min="9257" max="9473" width="9" style="4"/>
    <col min="9474" max="9474" width="7.125" style="4" customWidth="1"/>
    <col min="9475" max="9512" width="3.625" style="4" customWidth="1"/>
    <col min="9513" max="9729" width="9" style="4"/>
    <col min="9730" max="9730" width="7.125" style="4" customWidth="1"/>
    <col min="9731" max="9768" width="3.625" style="4" customWidth="1"/>
    <col min="9769" max="9985" width="9" style="4"/>
    <col min="9986" max="9986" width="7.125" style="4" customWidth="1"/>
    <col min="9987" max="10024" width="3.625" style="4" customWidth="1"/>
    <col min="10025" max="10241" width="9" style="4"/>
    <col min="10242" max="10242" width="7.125" style="4" customWidth="1"/>
    <col min="10243" max="10280" width="3.625" style="4" customWidth="1"/>
    <col min="10281" max="10497" width="9" style="4"/>
    <col min="10498" max="10498" width="7.125" style="4" customWidth="1"/>
    <col min="10499" max="10536" width="3.625" style="4" customWidth="1"/>
    <col min="10537" max="10753" width="9" style="4"/>
    <col min="10754" max="10754" width="7.125" style="4" customWidth="1"/>
    <col min="10755" max="10792" width="3.625" style="4" customWidth="1"/>
    <col min="10793" max="11009" width="9" style="4"/>
    <col min="11010" max="11010" width="7.125" style="4" customWidth="1"/>
    <col min="11011" max="11048" width="3.625" style="4" customWidth="1"/>
    <col min="11049" max="11265" width="9" style="4"/>
    <col min="11266" max="11266" width="7.125" style="4" customWidth="1"/>
    <col min="11267" max="11304" width="3.625" style="4" customWidth="1"/>
    <col min="11305" max="11521" width="9" style="4"/>
    <col min="11522" max="11522" width="7.125" style="4" customWidth="1"/>
    <col min="11523" max="11560" width="3.625" style="4" customWidth="1"/>
    <col min="11561" max="11777" width="9" style="4"/>
    <col min="11778" max="11778" width="7.125" style="4" customWidth="1"/>
    <col min="11779" max="11816" width="3.625" style="4" customWidth="1"/>
    <col min="11817" max="12033" width="9" style="4"/>
    <col min="12034" max="12034" width="7.125" style="4" customWidth="1"/>
    <col min="12035" max="12072" width="3.625" style="4" customWidth="1"/>
    <col min="12073" max="12289" width="9" style="4"/>
    <col min="12290" max="12290" width="7.125" style="4" customWidth="1"/>
    <col min="12291" max="12328" width="3.625" style="4" customWidth="1"/>
    <col min="12329" max="12545" width="9" style="4"/>
    <col min="12546" max="12546" width="7.125" style="4" customWidth="1"/>
    <col min="12547" max="12584" width="3.625" style="4" customWidth="1"/>
    <col min="12585" max="12801" width="9" style="4"/>
    <col min="12802" max="12802" width="7.125" style="4" customWidth="1"/>
    <col min="12803" max="12840" width="3.625" style="4" customWidth="1"/>
    <col min="12841" max="13057" width="9" style="4"/>
    <col min="13058" max="13058" width="7.125" style="4" customWidth="1"/>
    <col min="13059" max="13096" width="3.625" style="4" customWidth="1"/>
    <col min="13097" max="13313" width="9" style="4"/>
    <col min="13314" max="13314" width="7.125" style="4" customWidth="1"/>
    <col min="13315" max="13352" width="3.625" style="4" customWidth="1"/>
    <col min="13353" max="13569" width="9" style="4"/>
    <col min="13570" max="13570" width="7.125" style="4" customWidth="1"/>
    <col min="13571" max="13608" width="3.625" style="4" customWidth="1"/>
    <col min="13609" max="13825" width="9" style="4"/>
    <col min="13826" max="13826" width="7.125" style="4" customWidth="1"/>
    <col min="13827" max="13864" width="3.625" style="4" customWidth="1"/>
    <col min="13865" max="14081" width="9" style="4"/>
    <col min="14082" max="14082" width="7.125" style="4" customWidth="1"/>
    <col min="14083" max="14120" width="3.625" style="4" customWidth="1"/>
    <col min="14121" max="14337" width="9" style="4"/>
    <col min="14338" max="14338" width="7.125" style="4" customWidth="1"/>
    <col min="14339" max="14376" width="3.625" style="4" customWidth="1"/>
    <col min="14377" max="14593" width="9" style="4"/>
    <col min="14594" max="14594" width="7.125" style="4" customWidth="1"/>
    <col min="14595" max="14632" width="3.625" style="4" customWidth="1"/>
    <col min="14633" max="14849" width="9" style="4"/>
    <col min="14850" max="14850" width="7.125" style="4" customWidth="1"/>
    <col min="14851" max="14888" width="3.625" style="4" customWidth="1"/>
    <col min="14889" max="15105" width="9" style="4"/>
    <col min="15106" max="15106" width="7.125" style="4" customWidth="1"/>
    <col min="15107" max="15144" width="3.625" style="4" customWidth="1"/>
    <col min="15145" max="15361" width="9" style="4"/>
    <col min="15362" max="15362" width="7.125" style="4" customWidth="1"/>
    <col min="15363" max="15400" width="3.625" style="4" customWidth="1"/>
    <col min="15401" max="15617" width="9" style="4"/>
    <col min="15618" max="15618" width="7.125" style="4" customWidth="1"/>
    <col min="15619" max="15656" width="3.625" style="4" customWidth="1"/>
    <col min="15657" max="15873" width="9" style="4"/>
    <col min="15874" max="15874" width="7.125" style="4" customWidth="1"/>
    <col min="15875" max="15912" width="3.625" style="4" customWidth="1"/>
    <col min="15913" max="16129" width="9" style="4"/>
    <col min="16130" max="16130" width="7.125" style="4" customWidth="1"/>
    <col min="16131" max="16168" width="3.625" style="4" customWidth="1"/>
    <col min="16169" max="16384" width="9" style="4"/>
  </cols>
  <sheetData>
    <row r="1" spans="1:40">
      <c r="B1" s="81" t="s">
        <v>21</v>
      </c>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row>
    <row r="2" spans="1:40" ht="18.75" customHeight="1">
      <c r="A2" s="34"/>
      <c r="B2" s="126" t="s">
        <v>62</v>
      </c>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row>
    <row r="3" spans="1:40" ht="8.25" customHeight="1">
      <c r="A3" s="34"/>
      <c r="C3" s="5"/>
      <c r="D3" s="5"/>
      <c r="E3" s="5"/>
      <c r="F3" s="5"/>
      <c r="G3" s="5"/>
      <c r="H3" s="5"/>
      <c r="I3" s="5"/>
      <c r="J3" s="5"/>
      <c r="K3" s="5"/>
      <c r="M3" s="5"/>
      <c r="N3" s="5"/>
      <c r="O3" s="5"/>
      <c r="Q3" s="5"/>
      <c r="R3" s="6"/>
      <c r="S3" s="7"/>
      <c r="T3" s="5"/>
      <c r="U3" s="5"/>
      <c r="V3" s="5"/>
      <c r="W3" s="5"/>
      <c r="X3" s="5"/>
      <c r="Y3" s="5"/>
      <c r="Z3" s="5"/>
      <c r="AA3" s="5"/>
      <c r="AB3" s="5"/>
      <c r="AC3" s="5"/>
      <c r="AD3" s="5"/>
      <c r="AE3" s="5"/>
      <c r="AF3" s="5"/>
      <c r="AG3" s="5"/>
      <c r="AH3" s="8"/>
    </row>
    <row r="4" spans="1:40" s="5" customFormat="1" ht="22.5" customHeight="1">
      <c r="A4" s="34"/>
      <c r="B4" s="9"/>
      <c r="C4" s="9"/>
      <c r="D4" s="9"/>
      <c r="E4" s="9"/>
      <c r="F4" s="9"/>
      <c r="G4" s="9"/>
      <c r="H4" s="9"/>
      <c r="I4" s="9"/>
      <c r="J4" s="9"/>
      <c r="L4" s="10"/>
      <c r="M4" s="9"/>
      <c r="N4" s="9"/>
      <c r="P4" s="10"/>
      <c r="Q4" s="10"/>
      <c r="R4" s="10"/>
      <c r="S4" s="62"/>
      <c r="T4" s="63" t="s">
        <v>65</v>
      </c>
      <c r="U4" s="64"/>
      <c r="V4" s="10"/>
      <c r="W4" s="10"/>
      <c r="X4" s="10"/>
      <c r="Y4" s="10"/>
      <c r="Z4" s="10"/>
      <c r="AA4" s="10"/>
      <c r="AB4" s="10"/>
      <c r="AC4" s="10"/>
      <c r="AD4" s="10"/>
      <c r="AE4" s="10"/>
      <c r="AF4" s="10"/>
      <c r="AG4" s="11" t="s">
        <v>32</v>
      </c>
      <c r="AH4" s="65">
        <v>1</v>
      </c>
      <c r="AI4" s="11" t="s">
        <v>34</v>
      </c>
      <c r="AJ4" s="65">
        <v>2</v>
      </c>
      <c r="AK4" s="10" t="s">
        <v>33</v>
      </c>
      <c r="AL4" s="10"/>
      <c r="AM4" s="10"/>
      <c r="AN4" s="10"/>
    </row>
    <row r="5" spans="1:40" ht="8.25" customHeight="1">
      <c r="A5" s="34"/>
      <c r="B5" s="7"/>
      <c r="C5" s="7"/>
      <c r="D5" s="7"/>
      <c r="E5" s="7"/>
      <c r="F5" s="7"/>
      <c r="G5" s="7"/>
      <c r="H5" s="7"/>
      <c r="I5" s="7"/>
      <c r="J5" s="7"/>
      <c r="K5" s="7"/>
      <c r="L5" s="7"/>
      <c r="M5" s="7"/>
      <c r="N5" s="7"/>
      <c r="O5" s="7"/>
      <c r="P5" s="7"/>
      <c r="Q5" s="7"/>
      <c r="R5" s="7"/>
      <c r="S5" s="7"/>
      <c r="T5" s="7"/>
      <c r="U5" s="7"/>
      <c r="V5" s="7"/>
      <c r="W5" s="7"/>
      <c r="X5" s="12"/>
      <c r="Y5" s="7"/>
      <c r="Z5" s="7"/>
      <c r="AA5" s="7"/>
      <c r="AB5" s="7"/>
      <c r="AC5" s="7"/>
      <c r="AD5" s="7"/>
      <c r="AE5" s="7"/>
      <c r="AF5" s="7"/>
      <c r="AG5" s="7"/>
      <c r="AH5" s="7"/>
      <c r="AI5" s="7"/>
      <c r="AJ5" s="7"/>
      <c r="AK5" s="7"/>
      <c r="AL5" s="7"/>
      <c r="AM5" s="7"/>
      <c r="AN5" s="7"/>
    </row>
    <row r="6" spans="1:40" s="13" customFormat="1" ht="29.25" customHeight="1">
      <c r="A6" s="34"/>
      <c r="B6" s="88" t="s">
        <v>36</v>
      </c>
      <c r="C6" s="89"/>
      <c r="D6" s="89"/>
      <c r="E6" s="89"/>
      <c r="F6" s="89"/>
      <c r="G6" s="90"/>
      <c r="H6" s="88" t="s">
        <v>0</v>
      </c>
      <c r="I6" s="89"/>
      <c r="J6" s="89"/>
      <c r="K6" s="89"/>
      <c r="L6" s="89"/>
      <c r="M6" s="89"/>
      <c r="N6" s="89"/>
      <c r="O6" s="89"/>
      <c r="P6" s="89"/>
      <c r="Q6" s="89"/>
      <c r="R6" s="90"/>
      <c r="S6" s="88" t="s">
        <v>1</v>
      </c>
      <c r="T6" s="90"/>
      <c r="U6" s="35" t="s">
        <v>30</v>
      </c>
      <c r="V6" s="60"/>
      <c r="W6" s="61"/>
      <c r="Y6" s="61"/>
      <c r="Z6" s="61"/>
      <c r="AA6" s="61"/>
      <c r="AB6" s="14"/>
      <c r="AC6" s="15"/>
      <c r="AD6" s="88" t="s">
        <v>2</v>
      </c>
      <c r="AE6" s="89"/>
      <c r="AF6" s="90"/>
      <c r="AG6" s="185" t="s">
        <v>66</v>
      </c>
      <c r="AH6" s="186"/>
      <c r="AI6" s="186"/>
      <c r="AJ6" s="186"/>
      <c r="AK6" s="187"/>
      <c r="AL6" s="16"/>
      <c r="AM6" s="16"/>
      <c r="AN6" s="16"/>
    </row>
    <row r="7" spans="1:40" s="17" customFormat="1" ht="29.25" customHeight="1">
      <c r="A7" s="34"/>
      <c r="B7" s="188" t="s">
        <v>67</v>
      </c>
      <c r="C7" s="189"/>
      <c r="D7" s="189"/>
      <c r="E7" s="189"/>
      <c r="F7" s="189"/>
      <c r="G7" s="190"/>
      <c r="H7" s="188" t="s">
        <v>68</v>
      </c>
      <c r="I7" s="189"/>
      <c r="J7" s="189"/>
      <c r="K7" s="189"/>
      <c r="L7" s="189"/>
      <c r="M7" s="189"/>
      <c r="N7" s="189"/>
      <c r="O7" s="189"/>
      <c r="P7" s="189"/>
      <c r="Q7" s="189"/>
      <c r="R7" s="190"/>
      <c r="S7" s="188" t="s">
        <v>69</v>
      </c>
      <c r="T7" s="190"/>
      <c r="U7" s="66" t="s">
        <v>70</v>
      </c>
      <c r="V7" s="60"/>
      <c r="W7" s="61"/>
      <c r="Y7" s="61"/>
      <c r="Z7" s="61"/>
      <c r="AA7" s="61"/>
      <c r="AB7" s="14"/>
      <c r="AC7" s="15"/>
      <c r="AD7" s="88" t="s">
        <v>3</v>
      </c>
      <c r="AE7" s="89"/>
      <c r="AF7" s="90"/>
      <c r="AG7" s="185" t="s">
        <v>71</v>
      </c>
      <c r="AH7" s="186"/>
      <c r="AI7" s="186"/>
      <c r="AJ7" s="186"/>
      <c r="AK7" s="187"/>
      <c r="AL7" s="16"/>
      <c r="AM7" s="16"/>
      <c r="AN7" s="16"/>
    </row>
    <row r="8" spans="1:40" ht="12" customHeight="1">
      <c r="A8" s="34"/>
    </row>
    <row r="9" spans="1:40" ht="15" customHeight="1">
      <c r="A9" s="34"/>
      <c r="B9" s="105" t="s">
        <v>41</v>
      </c>
      <c r="C9" s="82" t="s">
        <v>46</v>
      </c>
      <c r="D9" s="83"/>
      <c r="E9" s="94" t="s">
        <v>4</v>
      </c>
      <c r="F9" s="95"/>
      <c r="G9" s="95"/>
      <c r="H9" s="95"/>
      <c r="I9" s="95"/>
      <c r="J9" s="95"/>
      <c r="K9" s="95"/>
      <c r="L9" s="95"/>
      <c r="M9" s="95"/>
      <c r="N9" s="95"/>
      <c r="O9" s="95"/>
      <c r="P9" s="95"/>
      <c r="Q9" s="95"/>
      <c r="R9" s="96"/>
      <c r="S9" s="82" t="s">
        <v>22</v>
      </c>
      <c r="T9" s="100"/>
      <c r="U9" s="83"/>
      <c r="V9" s="102" t="s">
        <v>5</v>
      </c>
      <c r="W9" s="103"/>
      <c r="X9" s="103"/>
      <c r="Y9" s="103"/>
      <c r="Z9" s="103"/>
      <c r="AA9" s="103"/>
      <c r="AB9" s="103"/>
      <c r="AC9" s="103"/>
      <c r="AD9" s="103"/>
      <c r="AE9" s="103"/>
      <c r="AF9" s="103"/>
      <c r="AG9" s="103"/>
      <c r="AH9" s="103"/>
      <c r="AI9" s="103"/>
      <c r="AJ9" s="103"/>
      <c r="AK9" s="104"/>
      <c r="AL9" s="62"/>
      <c r="AM9" s="62"/>
      <c r="AN9" s="62"/>
    </row>
    <row r="10" spans="1:40" ht="15" customHeight="1">
      <c r="A10" s="34"/>
      <c r="B10" s="106"/>
      <c r="C10" s="84"/>
      <c r="D10" s="85"/>
      <c r="E10" s="122"/>
      <c r="F10" s="123"/>
      <c r="G10" s="123"/>
      <c r="H10" s="123"/>
      <c r="I10" s="123"/>
      <c r="J10" s="123"/>
      <c r="K10" s="123"/>
      <c r="L10" s="123"/>
      <c r="M10" s="123"/>
      <c r="N10" s="123"/>
      <c r="O10" s="123"/>
      <c r="P10" s="123"/>
      <c r="Q10" s="123"/>
      <c r="R10" s="124"/>
      <c r="S10" s="84"/>
      <c r="T10" s="184"/>
      <c r="U10" s="85"/>
      <c r="V10" s="94" t="s">
        <v>6</v>
      </c>
      <c r="W10" s="95"/>
      <c r="X10" s="95"/>
      <c r="Y10" s="96"/>
      <c r="Z10" s="82" t="s">
        <v>48</v>
      </c>
      <c r="AA10" s="100"/>
      <c r="AB10" s="100"/>
      <c r="AC10" s="100"/>
      <c r="AD10" s="100"/>
      <c r="AE10" s="83"/>
      <c r="AF10" s="82" t="s">
        <v>31</v>
      </c>
      <c r="AG10" s="100"/>
      <c r="AH10" s="100"/>
      <c r="AI10" s="100"/>
      <c r="AJ10" s="100"/>
      <c r="AK10" s="83"/>
      <c r="AL10" s="62"/>
      <c r="AM10" s="62"/>
      <c r="AN10" s="62"/>
    </row>
    <row r="11" spans="1:40" ht="15" customHeight="1">
      <c r="A11" s="34"/>
      <c r="B11" s="106"/>
      <c r="C11" s="86"/>
      <c r="D11" s="87"/>
      <c r="E11" s="97"/>
      <c r="F11" s="98"/>
      <c r="G11" s="98"/>
      <c r="H11" s="98"/>
      <c r="I11" s="98"/>
      <c r="J11" s="98"/>
      <c r="K11" s="98"/>
      <c r="L11" s="98"/>
      <c r="M11" s="98"/>
      <c r="N11" s="98"/>
      <c r="O11" s="98"/>
      <c r="P11" s="98"/>
      <c r="Q11" s="98"/>
      <c r="R11" s="99"/>
      <c r="S11" s="86"/>
      <c r="T11" s="101"/>
      <c r="U11" s="87"/>
      <c r="V11" s="97"/>
      <c r="W11" s="98"/>
      <c r="X11" s="98"/>
      <c r="Y11" s="99"/>
      <c r="Z11" s="86"/>
      <c r="AA11" s="101"/>
      <c r="AB11" s="101"/>
      <c r="AC11" s="101"/>
      <c r="AD11" s="101"/>
      <c r="AE11" s="87"/>
      <c r="AF11" s="86"/>
      <c r="AG11" s="101"/>
      <c r="AH11" s="101"/>
      <c r="AI11" s="101"/>
      <c r="AJ11" s="101"/>
      <c r="AK11" s="87"/>
      <c r="AL11" s="62"/>
      <c r="AM11" s="62"/>
      <c r="AN11" s="62"/>
    </row>
    <row r="12" spans="1:40" ht="18.75" customHeight="1">
      <c r="A12" s="34"/>
      <c r="B12" s="106"/>
      <c r="C12" s="182" t="s">
        <v>7</v>
      </c>
      <c r="D12" s="108" t="s">
        <v>8</v>
      </c>
      <c r="E12" s="141" t="s">
        <v>42</v>
      </c>
      <c r="F12" s="142"/>
      <c r="G12" s="142"/>
      <c r="H12" s="143"/>
      <c r="I12" s="141" t="s">
        <v>43</v>
      </c>
      <c r="J12" s="142"/>
      <c r="K12" s="142"/>
      <c r="L12" s="143"/>
      <c r="M12" s="141" t="s">
        <v>37</v>
      </c>
      <c r="N12" s="142"/>
      <c r="O12" s="142"/>
      <c r="P12" s="143"/>
      <c r="Q12" s="94" t="s">
        <v>9</v>
      </c>
      <c r="R12" s="96"/>
      <c r="S12" s="112" t="s">
        <v>47</v>
      </c>
      <c r="T12" s="112" t="s">
        <v>24</v>
      </c>
      <c r="U12" s="35" t="s">
        <v>23</v>
      </c>
      <c r="V12" s="133" t="s">
        <v>10</v>
      </c>
      <c r="W12" s="115"/>
      <c r="X12" s="135" t="s">
        <v>11</v>
      </c>
      <c r="Y12" s="83"/>
      <c r="Z12" s="82" t="s">
        <v>12</v>
      </c>
      <c r="AA12" s="137"/>
      <c r="AB12" s="114" t="s">
        <v>13</v>
      </c>
      <c r="AC12" s="115"/>
      <c r="AD12" s="118" t="s">
        <v>14</v>
      </c>
      <c r="AE12" s="96"/>
      <c r="AF12" s="82" t="s">
        <v>12</v>
      </c>
      <c r="AG12" s="137"/>
      <c r="AH12" s="114" t="s">
        <v>13</v>
      </c>
      <c r="AI12" s="115"/>
      <c r="AJ12" s="118" t="s">
        <v>14</v>
      </c>
      <c r="AK12" s="96"/>
      <c r="AL12" s="18"/>
      <c r="AM12" s="18"/>
      <c r="AN12" s="18"/>
    </row>
    <row r="13" spans="1:40" ht="18.75" customHeight="1">
      <c r="A13" s="34"/>
      <c r="B13" s="107"/>
      <c r="C13" s="183"/>
      <c r="D13" s="109"/>
      <c r="E13" s="120" t="s">
        <v>15</v>
      </c>
      <c r="F13" s="121"/>
      <c r="G13" s="139" t="s">
        <v>16</v>
      </c>
      <c r="H13" s="140"/>
      <c r="I13" s="120" t="s">
        <v>15</v>
      </c>
      <c r="J13" s="121"/>
      <c r="K13" s="139" t="s">
        <v>16</v>
      </c>
      <c r="L13" s="140"/>
      <c r="M13" s="120" t="s">
        <v>15</v>
      </c>
      <c r="N13" s="121"/>
      <c r="O13" s="139" t="s">
        <v>16</v>
      </c>
      <c r="P13" s="140"/>
      <c r="Q13" s="97"/>
      <c r="R13" s="99"/>
      <c r="S13" s="113"/>
      <c r="T13" s="113"/>
      <c r="U13" s="35" t="s">
        <v>35</v>
      </c>
      <c r="V13" s="134"/>
      <c r="W13" s="117"/>
      <c r="X13" s="136"/>
      <c r="Y13" s="87"/>
      <c r="Z13" s="86"/>
      <c r="AA13" s="138"/>
      <c r="AB13" s="116"/>
      <c r="AC13" s="117"/>
      <c r="AD13" s="119"/>
      <c r="AE13" s="99"/>
      <c r="AF13" s="86"/>
      <c r="AG13" s="138"/>
      <c r="AH13" s="116"/>
      <c r="AI13" s="117"/>
      <c r="AJ13" s="119"/>
      <c r="AK13" s="99"/>
      <c r="AL13" s="18"/>
      <c r="AM13" s="18"/>
      <c r="AN13" s="18"/>
    </row>
    <row r="14" spans="1:40" ht="13.5" customHeight="1">
      <c r="A14" s="34"/>
      <c r="B14" s="197" t="s">
        <v>72</v>
      </c>
      <c r="C14" s="200">
        <v>7</v>
      </c>
      <c r="D14" s="203">
        <v>26</v>
      </c>
      <c r="E14" s="191">
        <v>17</v>
      </c>
      <c r="F14" s="167" t="s">
        <v>17</v>
      </c>
      <c r="G14" s="206"/>
      <c r="H14" s="162" t="s">
        <v>17</v>
      </c>
      <c r="I14" s="191">
        <v>1</v>
      </c>
      <c r="J14" s="167" t="s">
        <v>17</v>
      </c>
      <c r="K14" s="194">
        <v>1</v>
      </c>
      <c r="L14" s="162" t="s">
        <v>17</v>
      </c>
      <c r="M14" s="191"/>
      <c r="N14" s="167" t="s">
        <v>17</v>
      </c>
      <c r="O14" s="194">
        <v>3</v>
      </c>
      <c r="P14" s="162" t="s">
        <v>17</v>
      </c>
      <c r="Q14" s="164">
        <f>SUM(E14,G14,I14,K14,M14,O14)</f>
        <v>22</v>
      </c>
      <c r="R14" s="162" t="s">
        <v>17</v>
      </c>
      <c r="S14" s="67"/>
      <c r="T14" s="19" t="s">
        <v>28</v>
      </c>
      <c r="U14" s="68"/>
      <c r="V14" s="150"/>
      <c r="W14" s="127"/>
      <c r="X14" s="130"/>
      <c r="Y14" s="153"/>
      <c r="Z14" s="150"/>
      <c r="AA14" s="127"/>
      <c r="AB14" s="130"/>
      <c r="AC14" s="127"/>
      <c r="AD14" s="130"/>
      <c r="AE14" s="153"/>
      <c r="AF14" s="150"/>
      <c r="AG14" s="127"/>
      <c r="AH14" s="130"/>
      <c r="AI14" s="127"/>
      <c r="AJ14" s="130"/>
      <c r="AK14" s="153"/>
      <c r="AL14" s="11"/>
      <c r="AM14" s="11"/>
      <c r="AN14" s="11"/>
    </row>
    <row r="15" spans="1:40" ht="13.5" customHeight="1">
      <c r="A15" s="34"/>
      <c r="B15" s="198"/>
      <c r="C15" s="201"/>
      <c r="D15" s="204"/>
      <c r="E15" s="192"/>
      <c r="F15" s="168"/>
      <c r="G15" s="207"/>
      <c r="H15" s="145"/>
      <c r="I15" s="192"/>
      <c r="J15" s="168"/>
      <c r="K15" s="195"/>
      <c r="L15" s="145"/>
      <c r="M15" s="192"/>
      <c r="N15" s="168"/>
      <c r="O15" s="195"/>
      <c r="P15" s="145"/>
      <c r="Q15" s="165"/>
      <c r="R15" s="145"/>
      <c r="S15" s="69"/>
      <c r="T15" s="20" t="s">
        <v>29</v>
      </c>
      <c r="U15" s="70"/>
      <c r="V15" s="151"/>
      <c r="W15" s="128"/>
      <c r="X15" s="131"/>
      <c r="Y15" s="154"/>
      <c r="Z15" s="151"/>
      <c r="AA15" s="128"/>
      <c r="AB15" s="131"/>
      <c r="AC15" s="128"/>
      <c r="AD15" s="131"/>
      <c r="AE15" s="154"/>
      <c r="AF15" s="151"/>
      <c r="AG15" s="128"/>
      <c r="AH15" s="131"/>
      <c r="AI15" s="128"/>
      <c r="AJ15" s="131"/>
      <c r="AK15" s="154"/>
      <c r="AL15" s="11"/>
      <c r="AM15" s="11"/>
      <c r="AN15" s="11"/>
    </row>
    <row r="16" spans="1:40" ht="13.5" customHeight="1">
      <c r="A16" s="34"/>
      <c r="B16" s="198"/>
      <c r="C16" s="201"/>
      <c r="D16" s="204"/>
      <c r="E16" s="192"/>
      <c r="F16" s="168"/>
      <c r="G16" s="207"/>
      <c r="H16" s="145"/>
      <c r="I16" s="192"/>
      <c r="J16" s="168"/>
      <c r="K16" s="195"/>
      <c r="L16" s="145"/>
      <c r="M16" s="192"/>
      <c r="N16" s="168"/>
      <c r="O16" s="195"/>
      <c r="P16" s="145"/>
      <c r="Q16" s="165"/>
      <c r="R16" s="145"/>
      <c r="S16" s="71"/>
      <c r="T16" s="21" t="s">
        <v>26</v>
      </c>
      <c r="U16" s="72"/>
      <c r="V16" s="152"/>
      <c r="W16" s="129"/>
      <c r="X16" s="132"/>
      <c r="Y16" s="155"/>
      <c r="Z16" s="152"/>
      <c r="AA16" s="129"/>
      <c r="AB16" s="132"/>
      <c r="AC16" s="129"/>
      <c r="AD16" s="132"/>
      <c r="AE16" s="155"/>
      <c r="AF16" s="152"/>
      <c r="AG16" s="129"/>
      <c r="AH16" s="132"/>
      <c r="AI16" s="129"/>
      <c r="AJ16" s="132"/>
      <c r="AK16" s="155"/>
      <c r="AL16" s="11"/>
      <c r="AM16" s="11"/>
      <c r="AN16" s="11"/>
    </row>
    <row r="17" spans="1:40" ht="13.5" customHeight="1">
      <c r="A17" s="34"/>
      <c r="B17" s="198"/>
      <c r="C17" s="201"/>
      <c r="D17" s="204"/>
      <c r="E17" s="192"/>
      <c r="F17" s="168"/>
      <c r="G17" s="207"/>
      <c r="H17" s="145"/>
      <c r="I17" s="192"/>
      <c r="J17" s="168"/>
      <c r="K17" s="195"/>
      <c r="L17" s="145"/>
      <c r="M17" s="192"/>
      <c r="N17" s="168"/>
      <c r="O17" s="195"/>
      <c r="P17" s="145"/>
      <c r="Q17" s="165"/>
      <c r="R17" s="145"/>
      <c r="S17" s="69"/>
      <c r="T17" s="20" t="s">
        <v>27</v>
      </c>
      <c r="U17" s="70"/>
      <c r="V17" s="209"/>
      <c r="W17" s="170" t="s">
        <v>18</v>
      </c>
      <c r="X17" s="212"/>
      <c r="Y17" s="144" t="s">
        <v>18</v>
      </c>
      <c r="Z17" s="209"/>
      <c r="AA17" s="170" t="s">
        <v>18</v>
      </c>
      <c r="AB17" s="212"/>
      <c r="AC17" s="170" t="s">
        <v>18</v>
      </c>
      <c r="AD17" s="212"/>
      <c r="AE17" s="144" t="s">
        <v>18</v>
      </c>
      <c r="AF17" s="209"/>
      <c r="AG17" s="170" t="s">
        <v>18</v>
      </c>
      <c r="AH17" s="212">
        <v>1</v>
      </c>
      <c r="AI17" s="170" t="s">
        <v>18</v>
      </c>
      <c r="AJ17" s="212"/>
      <c r="AK17" s="144" t="s">
        <v>18</v>
      </c>
      <c r="AL17" s="11"/>
      <c r="AM17" s="11"/>
      <c r="AN17" s="11"/>
    </row>
    <row r="18" spans="1:40" ht="13.5" customHeight="1">
      <c r="A18" s="34"/>
      <c r="B18" s="198"/>
      <c r="C18" s="201"/>
      <c r="D18" s="204"/>
      <c r="E18" s="192"/>
      <c r="F18" s="168"/>
      <c r="G18" s="207"/>
      <c r="H18" s="145"/>
      <c r="I18" s="192"/>
      <c r="J18" s="168"/>
      <c r="K18" s="195"/>
      <c r="L18" s="145"/>
      <c r="M18" s="192"/>
      <c r="N18" s="168"/>
      <c r="O18" s="195"/>
      <c r="P18" s="145"/>
      <c r="Q18" s="165"/>
      <c r="R18" s="145"/>
      <c r="S18" s="69"/>
      <c r="T18" s="20" t="s">
        <v>50</v>
      </c>
      <c r="U18" s="70"/>
      <c r="V18" s="210"/>
      <c r="W18" s="168"/>
      <c r="X18" s="207"/>
      <c r="Y18" s="145"/>
      <c r="Z18" s="210"/>
      <c r="AA18" s="168"/>
      <c r="AB18" s="207"/>
      <c r="AC18" s="168"/>
      <c r="AD18" s="207"/>
      <c r="AE18" s="145"/>
      <c r="AF18" s="210"/>
      <c r="AG18" s="168"/>
      <c r="AH18" s="207"/>
      <c r="AI18" s="168"/>
      <c r="AJ18" s="207"/>
      <c r="AK18" s="145"/>
      <c r="AL18" s="11"/>
      <c r="AM18" s="11"/>
      <c r="AN18" s="11"/>
    </row>
    <row r="19" spans="1:40" ht="13.5" customHeight="1">
      <c r="A19" s="34"/>
      <c r="B19" s="198"/>
      <c r="C19" s="201"/>
      <c r="D19" s="204"/>
      <c r="E19" s="192"/>
      <c r="F19" s="168"/>
      <c r="G19" s="207"/>
      <c r="H19" s="145"/>
      <c r="I19" s="192"/>
      <c r="J19" s="168"/>
      <c r="K19" s="195"/>
      <c r="L19" s="145"/>
      <c r="M19" s="192"/>
      <c r="N19" s="168"/>
      <c r="O19" s="195"/>
      <c r="P19" s="145"/>
      <c r="Q19" s="165"/>
      <c r="R19" s="145"/>
      <c r="S19" s="69">
        <v>1</v>
      </c>
      <c r="T19" s="20" t="s">
        <v>49</v>
      </c>
      <c r="U19" s="70" t="s">
        <v>73</v>
      </c>
      <c r="V19" s="211"/>
      <c r="W19" s="171"/>
      <c r="X19" s="213"/>
      <c r="Y19" s="146"/>
      <c r="Z19" s="211"/>
      <c r="AA19" s="171"/>
      <c r="AB19" s="213"/>
      <c r="AC19" s="171"/>
      <c r="AD19" s="213"/>
      <c r="AE19" s="146"/>
      <c r="AF19" s="211"/>
      <c r="AG19" s="171"/>
      <c r="AH19" s="213"/>
      <c r="AI19" s="171"/>
      <c r="AJ19" s="213"/>
      <c r="AK19" s="146"/>
      <c r="AL19" s="11"/>
      <c r="AM19" s="11"/>
      <c r="AN19" s="11"/>
    </row>
    <row r="20" spans="1:40" ht="13.5" customHeight="1">
      <c r="A20" s="34"/>
      <c r="B20" s="199"/>
      <c r="C20" s="202"/>
      <c r="D20" s="205"/>
      <c r="E20" s="193"/>
      <c r="F20" s="169"/>
      <c r="G20" s="208"/>
      <c r="H20" s="163"/>
      <c r="I20" s="193"/>
      <c r="J20" s="169"/>
      <c r="K20" s="196"/>
      <c r="L20" s="163"/>
      <c r="M20" s="193"/>
      <c r="N20" s="169"/>
      <c r="O20" s="196"/>
      <c r="P20" s="163"/>
      <c r="Q20" s="166"/>
      <c r="R20" s="163"/>
      <c r="S20" s="73"/>
      <c r="T20" s="22" t="s">
        <v>25</v>
      </c>
      <c r="U20" s="74"/>
      <c r="V20" s="75"/>
      <c r="W20" s="23"/>
      <c r="X20" s="76"/>
      <c r="Y20" s="24"/>
      <c r="Z20" s="75"/>
      <c r="AA20" s="23"/>
      <c r="AB20" s="76"/>
      <c r="AC20" s="23"/>
      <c r="AD20" s="76"/>
      <c r="AE20" s="24"/>
      <c r="AF20" s="75"/>
      <c r="AG20" s="23"/>
      <c r="AH20" s="76"/>
      <c r="AI20" s="23"/>
      <c r="AJ20" s="76"/>
      <c r="AK20" s="24"/>
      <c r="AL20" s="11"/>
      <c r="AM20" s="11"/>
      <c r="AN20" s="11"/>
    </row>
    <row r="21" spans="1:40" ht="13.5" customHeight="1">
      <c r="A21" s="34"/>
      <c r="B21" s="197" t="s">
        <v>72</v>
      </c>
      <c r="C21" s="200">
        <v>7</v>
      </c>
      <c r="D21" s="203">
        <v>27</v>
      </c>
      <c r="E21" s="191"/>
      <c r="F21" s="167" t="s">
        <v>17</v>
      </c>
      <c r="G21" s="206"/>
      <c r="H21" s="162" t="s">
        <v>17</v>
      </c>
      <c r="I21" s="191">
        <v>1</v>
      </c>
      <c r="J21" s="167" t="s">
        <v>17</v>
      </c>
      <c r="K21" s="194"/>
      <c r="L21" s="162" t="s">
        <v>17</v>
      </c>
      <c r="M21" s="191">
        <v>1</v>
      </c>
      <c r="N21" s="167" t="s">
        <v>17</v>
      </c>
      <c r="O21" s="194"/>
      <c r="P21" s="162" t="s">
        <v>17</v>
      </c>
      <c r="Q21" s="164">
        <f t="shared" ref="Q21" si="0">SUM(E21,G21,I21,K21,M21,O21)</f>
        <v>2</v>
      </c>
      <c r="R21" s="162" t="s">
        <v>17</v>
      </c>
      <c r="S21" s="67"/>
      <c r="T21" s="19" t="s">
        <v>28</v>
      </c>
      <c r="U21" s="68"/>
      <c r="V21" s="150"/>
      <c r="W21" s="127"/>
      <c r="X21" s="130"/>
      <c r="Y21" s="153"/>
      <c r="Z21" s="150"/>
      <c r="AA21" s="127"/>
      <c r="AB21" s="130"/>
      <c r="AC21" s="127"/>
      <c r="AD21" s="130"/>
      <c r="AE21" s="153"/>
      <c r="AF21" s="150"/>
      <c r="AG21" s="127"/>
      <c r="AH21" s="130"/>
      <c r="AI21" s="127"/>
      <c r="AJ21" s="130"/>
      <c r="AK21" s="153"/>
      <c r="AL21" s="11"/>
      <c r="AM21" s="11"/>
      <c r="AN21" s="11"/>
    </row>
    <row r="22" spans="1:40" ht="13.5" customHeight="1">
      <c r="A22" s="34"/>
      <c r="B22" s="198"/>
      <c r="C22" s="201"/>
      <c r="D22" s="204"/>
      <c r="E22" s="192"/>
      <c r="F22" s="168"/>
      <c r="G22" s="207"/>
      <c r="H22" s="145"/>
      <c r="I22" s="192"/>
      <c r="J22" s="168"/>
      <c r="K22" s="195"/>
      <c r="L22" s="145"/>
      <c r="M22" s="192"/>
      <c r="N22" s="168"/>
      <c r="O22" s="195"/>
      <c r="P22" s="145"/>
      <c r="Q22" s="165"/>
      <c r="R22" s="145"/>
      <c r="S22" s="69"/>
      <c r="T22" s="20" t="s">
        <v>29</v>
      </c>
      <c r="U22" s="70"/>
      <c r="V22" s="151"/>
      <c r="W22" s="128"/>
      <c r="X22" s="131"/>
      <c r="Y22" s="154"/>
      <c r="Z22" s="151"/>
      <c r="AA22" s="128"/>
      <c r="AB22" s="131"/>
      <c r="AC22" s="128"/>
      <c r="AD22" s="131"/>
      <c r="AE22" s="154"/>
      <c r="AF22" s="151"/>
      <c r="AG22" s="128"/>
      <c r="AH22" s="131"/>
      <c r="AI22" s="128"/>
      <c r="AJ22" s="131"/>
      <c r="AK22" s="154"/>
      <c r="AL22" s="11"/>
      <c r="AM22" s="11"/>
      <c r="AN22" s="11"/>
    </row>
    <row r="23" spans="1:40" ht="13.5" customHeight="1">
      <c r="A23" s="34"/>
      <c r="B23" s="198"/>
      <c r="C23" s="201"/>
      <c r="D23" s="204"/>
      <c r="E23" s="192"/>
      <c r="F23" s="168"/>
      <c r="G23" s="207"/>
      <c r="H23" s="145"/>
      <c r="I23" s="192"/>
      <c r="J23" s="168"/>
      <c r="K23" s="195"/>
      <c r="L23" s="145"/>
      <c r="M23" s="192"/>
      <c r="N23" s="168"/>
      <c r="O23" s="195"/>
      <c r="P23" s="145"/>
      <c r="Q23" s="165"/>
      <c r="R23" s="145"/>
      <c r="S23" s="71"/>
      <c r="T23" s="21" t="s">
        <v>26</v>
      </c>
      <c r="U23" s="72"/>
      <c r="V23" s="152"/>
      <c r="W23" s="129"/>
      <c r="X23" s="132"/>
      <c r="Y23" s="155"/>
      <c r="Z23" s="152"/>
      <c r="AA23" s="129"/>
      <c r="AB23" s="132"/>
      <c r="AC23" s="129"/>
      <c r="AD23" s="132"/>
      <c r="AE23" s="155"/>
      <c r="AF23" s="152"/>
      <c r="AG23" s="129"/>
      <c r="AH23" s="132"/>
      <c r="AI23" s="129"/>
      <c r="AJ23" s="132"/>
      <c r="AK23" s="155"/>
      <c r="AL23" s="11"/>
      <c r="AM23" s="11"/>
      <c r="AN23" s="11"/>
    </row>
    <row r="24" spans="1:40" ht="13.5" customHeight="1">
      <c r="A24" s="34"/>
      <c r="B24" s="198"/>
      <c r="C24" s="201"/>
      <c r="D24" s="204"/>
      <c r="E24" s="192"/>
      <c r="F24" s="168"/>
      <c r="G24" s="207"/>
      <c r="H24" s="145"/>
      <c r="I24" s="192"/>
      <c r="J24" s="168"/>
      <c r="K24" s="195"/>
      <c r="L24" s="145"/>
      <c r="M24" s="192"/>
      <c r="N24" s="168"/>
      <c r="O24" s="195"/>
      <c r="P24" s="145"/>
      <c r="Q24" s="165"/>
      <c r="R24" s="145"/>
      <c r="S24" s="69"/>
      <c r="T24" s="20" t="s">
        <v>27</v>
      </c>
      <c r="U24" s="70"/>
      <c r="V24" s="209"/>
      <c r="W24" s="170" t="s">
        <v>18</v>
      </c>
      <c r="X24" s="212"/>
      <c r="Y24" s="144" t="s">
        <v>18</v>
      </c>
      <c r="Z24" s="209"/>
      <c r="AA24" s="170" t="s">
        <v>18</v>
      </c>
      <c r="AB24" s="212"/>
      <c r="AC24" s="170" t="s">
        <v>18</v>
      </c>
      <c r="AD24" s="212"/>
      <c r="AE24" s="144" t="s">
        <v>18</v>
      </c>
      <c r="AF24" s="209"/>
      <c r="AG24" s="170" t="s">
        <v>18</v>
      </c>
      <c r="AH24" s="212"/>
      <c r="AI24" s="170" t="s">
        <v>18</v>
      </c>
      <c r="AJ24" s="212">
        <v>1</v>
      </c>
      <c r="AK24" s="144" t="s">
        <v>18</v>
      </c>
      <c r="AL24" s="11"/>
      <c r="AM24" s="11"/>
      <c r="AN24" s="11"/>
    </row>
    <row r="25" spans="1:40" ht="13.5" customHeight="1">
      <c r="A25" s="34"/>
      <c r="B25" s="198"/>
      <c r="C25" s="201"/>
      <c r="D25" s="204"/>
      <c r="E25" s="192"/>
      <c r="F25" s="168"/>
      <c r="G25" s="207"/>
      <c r="H25" s="145"/>
      <c r="I25" s="192"/>
      <c r="J25" s="168"/>
      <c r="K25" s="195"/>
      <c r="L25" s="145"/>
      <c r="M25" s="192"/>
      <c r="N25" s="168"/>
      <c r="O25" s="195"/>
      <c r="P25" s="145"/>
      <c r="Q25" s="165"/>
      <c r="R25" s="145"/>
      <c r="S25" s="69"/>
      <c r="T25" s="20" t="s">
        <v>50</v>
      </c>
      <c r="U25" s="70"/>
      <c r="V25" s="210"/>
      <c r="W25" s="168"/>
      <c r="X25" s="207"/>
      <c r="Y25" s="145"/>
      <c r="Z25" s="210"/>
      <c r="AA25" s="168"/>
      <c r="AB25" s="207"/>
      <c r="AC25" s="168"/>
      <c r="AD25" s="207"/>
      <c r="AE25" s="145"/>
      <c r="AF25" s="210"/>
      <c r="AG25" s="168"/>
      <c r="AH25" s="207"/>
      <c r="AI25" s="168"/>
      <c r="AJ25" s="207"/>
      <c r="AK25" s="145"/>
      <c r="AL25" s="11"/>
      <c r="AM25" s="11"/>
      <c r="AN25" s="11"/>
    </row>
    <row r="26" spans="1:40" ht="13.5" customHeight="1">
      <c r="A26" s="34"/>
      <c r="B26" s="198"/>
      <c r="C26" s="201"/>
      <c r="D26" s="204"/>
      <c r="E26" s="192"/>
      <c r="F26" s="168"/>
      <c r="G26" s="207"/>
      <c r="H26" s="145"/>
      <c r="I26" s="192"/>
      <c r="J26" s="168"/>
      <c r="K26" s="195"/>
      <c r="L26" s="145"/>
      <c r="M26" s="192"/>
      <c r="N26" s="168"/>
      <c r="O26" s="195"/>
      <c r="P26" s="145"/>
      <c r="Q26" s="165"/>
      <c r="R26" s="145"/>
      <c r="S26" s="69">
        <v>1</v>
      </c>
      <c r="T26" s="20" t="s">
        <v>49</v>
      </c>
      <c r="U26" s="70" t="s">
        <v>74</v>
      </c>
      <c r="V26" s="211"/>
      <c r="W26" s="171"/>
      <c r="X26" s="213"/>
      <c r="Y26" s="146"/>
      <c r="Z26" s="211"/>
      <c r="AA26" s="171"/>
      <c r="AB26" s="213"/>
      <c r="AC26" s="171"/>
      <c r="AD26" s="213"/>
      <c r="AE26" s="146"/>
      <c r="AF26" s="211"/>
      <c r="AG26" s="171"/>
      <c r="AH26" s="213"/>
      <c r="AI26" s="171"/>
      <c r="AJ26" s="213"/>
      <c r="AK26" s="146"/>
      <c r="AL26" s="11"/>
      <c r="AM26" s="11"/>
      <c r="AN26" s="11"/>
    </row>
    <row r="27" spans="1:40" ht="13.5" customHeight="1">
      <c r="A27" s="34"/>
      <c r="B27" s="199"/>
      <c r="C27" s="202"/>
      <c r="D27" s="205"/>
      <c r="E27" s="193"/>
      <c r="F27" s="169"/>
      <c r="G27" s="208"/>
      <c r="H27" s="163"/>
      <c r="I27" s="193"/>
      <c r="J27" s="169"/>
      <c r="K27" s="196"/>
      <c r="L27" s="163"/>
      <c r="M27" s="193"/>
      <c r="N27" s="169"/>
      <c r="O27" s="196"/>
      <c r="P27" s="163"/>
      <c r="Q27" s="166"/>
      <c r="R27" s="163"/>
      <c r="S27" s="73"/>
      <c r="T27" s="22" t="s">
        <v>25</v>
      </c>
      <c r="U27" s="74"/>
      <c r="V27" s="75"/>
      <c r="W27" s="23"/>
      <c r="X27" s="76"/>
      <c r="Y27" s="24"/>
      <c r="Z27" s="75"/>
      <c r="AA27" s="23"/>
      <c r="AB27" s="76"/>
      <c r="AC27" s="23"/>
      <c r="AD27" s="76"/>
      <c r="AE27" s="24"/>
      <c r="AF27" s="75"/>
      <c r="AG27" s="23"/>
      <c r="AH27" s="76"/>
      <c r="AI27" s="23"/>
      <c r="AJ27" s="76"/>
      <c r="AK27" s="24"/>
      <c r="AL27" s="11"/>
      <c r="AM27" s="11"/>
      <c r="AN27" s="11"/>
    </row>
    <row r="28" spans="1:40" ht="13.5" customHeight="1">
      <c r="A28" s="34"/>
      <c r="B28" s="197" t="s">
        <v>72</v>
      </c>
      <c r="C28" s="200">
        <v>7</v>
      </c>
      <c r="D28" s="203">
        <v>28</v>
      </c>
      <c r="E28" s="191"/>
      <c r="F28" s="167" t="s">
        <v>17</v>
      </c>
      <c r="G28" s="206"/>
      <c r="H28" s="162" t="s">
        <v>17</v>
      </c>
      <c r="I28" s="191"/>
      <c r="J28" s="167" t="s">
        <v>17</v>
      </c>
      <c r="K28" s="194"/>
      <c r="L28" s="162" t="s">
        <v>17</v>
      </c>
      <c r="M28" s="191">
        <v>12</v>
      </c>
      <c r="N28" s="167" t="s">
        <v>17</v>
      </c>
      <c r="O28" s="194"/>
      <c r="P28" s="162" t="s">
        <v>17</v>
      </c>
      <c r="Q28" s="164">
        <f t="shared" ref="Q28" si="1">SUM(E28,G28,I28,K28,M28,O28)</f>
        <v>12</v>
      </c>
      <c r="R28" s="162" t="s">
        <v>17</v>
      </c>
      <c r="S28" s="67">
        <v>1</v>
      </c>
      <c r="T28" s="19" t="s">
        <v>28</v>
      </c>
      <c r="U28" s="68" t="s">
        <v>75</v>
      </c>
      <c r="V28" s="150"/>
      <c r="W28" s="127"/>
      <c r="X28" s="130"/>
      <c r="Y28" s="153"/>
      <c r="Z28" s="150"/>
      <c r="AA28" s="127"/>
      <c r="AB28" s="130"/>
      <c r="AC28" s="127"/>
      <c r="AD28" s="130"/>
      <c r="AE28" s="153"/>
      <c r="AF28" s="150"/>
      <c r="AG28" s="127"/>
      <c r="AH28" s="130"/>
      <c r="AI28" s="127"/>
      <c r="AJ28" s="130"/>
      <c r="AK28" s="153"/>
      <c r="AL28" s="11"/>
      <c r="AM28" s="11"/>
      <c r="AN28" s="11"/>
    </row>
    <row r="29" spans="1:40" ht="13.5" customHeight="1">
      <c r="A29" s="34"/>
      <c r="B29" s="198"/>
      <c r="C29" s="201"/>
      <c r="D29" s="204"/>
      <c r="E29" s="192"/>
      <c r="F29" s="168"/>
      <c r="G29" s="207"/>
      <c r="H29" s="145"/>
      <c r="I29" s="192"/>
      <c r="J29" s="168"/>
      <c r="K29" s="195"/>
      <c r="L29" s="145"/>
      <c r="M29" s="192"/>
      <c r="N29" s="168"/>
      <c r="O29" s="195"/>
      <c r="P29" s="145"/>
      <c r="Q29" s="165"/>
      <c r="R29" s="145"/>
      <c r="S29" s="69"/>
      <c r="T29" s="20" t="s">
        <v>29</v>
      </c>
      <c r="U29" s="70"/>
      <c r="V29" s="151"/>
      <c r="W29" s="128"/>
      <c r="X29" s="131"/>
      <c r="Y29" s="154"/>
      <c r="Z29" s="151"/>
      <c r="AA29" s="128"/>
      <c r="AB29" s="131"/>
      <c r="AC29" s="128"/>
      <c r="AD29" s="131"/>
      <c r="AE29" s="154"/>
      <c r="AF29" s="151"/>
      <c r="AG29" s="128"/>
      <c r="AH29" s="131"/>
      <c r="AI29" s="128"/>
      <c r="AJ29" s="131"/>
      <c r="AK29" s="154"/>
      <c r="AL29" s="11"/>
      <c r="AM29" s="11"/>
      <c r="AN29" s="11"/>
    </row>
    <row r="30" spans="1:40" ht="13.5" customHeight="1">
      <c r="A30" s="34"/>
      <c r="B30" s="198"/>
      <c r="C30" s="201"/>
      <c r="D30" s="204"/>
      <c r="E30" s="192"/>
      <c r="F30" s="168"/>
      <c r="G30" s="207"/>
      <c r="H30" s="145"/>
      <c r="I30" s="192"/>
      <c r="J30" s="168"/>
      <c r="K30" s="195"/>
      <c r="L30" s="145"/>
      <c r="M30" s="192"/>
      <c r="N30" s="168"/>
      <c r="O30" s="195"/>
      <c r="P30" s="145"/>
      <c r="Q30" s="165"/>
      <c r="R30" s="145"/>
      <c r="S30" s="71">
        <v>2</v>
      </c>
      <c r="T30" s="21" t="s">
        <v>26</v>
      </c>
      <c r="U30" s="72" t="s">
        <v>76</v>
      </c>
      <c r="V30" s="152"/>
      <c r="W30" s="129"/>
      <c r="X30" s="132"/>
      <c r="Y30" s="155"/>
      <c r="Z30" s="152"/>
      <c r="AA30" s="129"/>
      <c r="AB30" s="132"/>
      <c r="AC30" s="129"/>
      <c r="AD30" s="132"/>
      <c r="AE30" s="155"/>
      <c r="AF30" s="152"/>
      <c r="AG30" s="129"/>
      <c r="AH30" s="132"/>
      <c r="AI30" s="129"/>
      <c r="AJ30" s="132"/>
      <c r="AK30" s="155"/>
      <c r="AL30" s="11"/>
      <c r="AM30" s="11"/>
      <c r="AN30" s="11"/>
    </row>
    <row r="31" spans="1:40" ht="13.5" customHeight="1">
      <c r="A31" s="34"/>
      <c r="B31" s="198"/>
      <c r="C31" s="201"/>
      <c r="D31" s="204"/>
      <c r="E31" s="192"/>
      <c r="F31" s="168"/>
      <c r="G31" s="207"/>
      <c r="H31" s="145"/>
      <c r="I31" s="192"/>
      <c r="J31" s="168"/>
      <c r="K31" s="195"/>
      <c r="L31" s="145"/>
      <c r="M31" s="192"/>
      <c r="N31" s="168"/>
      <c r="O31" s="195"/>
      <c r="P31" s="145"/>
      <c r="Q31" s="165"/>
      <c r="R31" s="145"/>
      <c r="S31" s="69"/>
      <c r="T31" s="20" t="s">
        <v>27</v>
      </c>
      <c r="U31" s="70"/>
      <c r="V31" s="209"/>
      <c r="W31" s="170" t="s">
        <v>18</v>
      </c>
      <c r="X31" s="212"/>
      <c r="Y31" s="144" t="s">
        <v>18</v>
      </c>
      <c r="Z31" s="209"/>
      <c r="AA31" s="170" t="s">
        <v>18</v>
      </c>
      <c r="AB31" s="212"/>
      <c r="AC31" s="170" t="s">
        <v>18</v>
      </c>
      <c r="AD31" s="212">
        <v>1</v>
      </c>
      <c r="AE31" s="144" t="s">
        <v>18</v>
      </c>
      <c r="AF31" s="209"/>
      <c r="AG31" s="170" t="s">
        <v>18</v>
      </c>
      <c r="AH31" s="212"/>
      <c r="AI31" s="170" t="s">
        <v>18</v>
      </c>
      <c r="AJ31" s="212"/>
      <c r="AK31" s="144" t="s">
        <v>18</v>
      </c>
      <c r="AL31" s="11"/>
      <c r="AM31" s="11"/>
      <c r="AN31" s="11"/>
    </row>
    <row r="32" spans="1:40" ht="13.5" customHeight="1">
      <c r="A32" s="34"/>
      <c r="B32" s="198"/>
      <c r="C32" s="201"/>
      <c r="D32" s="204"/>
      <c r="E32" s="192"/>
      <c r="F32" s="168"/>
      <c r="G32" s="207"/>
      <c r="H32" s="145"/>
      <c r="I32" s="192"/>
      <c r="J32" s="168"/>
      <c r="K32" s="195"/>
      <c r="L32" s="145"/>
      <c r="M32" s="192"/>
      <c r="N32" s="168"/>
      <c r="O32" s="195"/>
      <c r="P32" s="145"/>
      <c r="Q32" s="165"/>
      <c r="R32" s="145"/>
      <c r="S32" s="69">
        <v>3</v>
      </c>
      <c r="T32" s="20" t="s">
        <v>50</v>
      </c>
      <c r="U32" s="70" t="s">
        <v>77</v>
      </c>
      <c r="V32" s="210"/>
      <c r="W32" s="168"/>
      <c r="X32" s="207"/>
      <c r="Y32" s="145"/>
      <c r="Z32" s="210"/>
      <c r="AA32" s="168"/>
      <c r="AB32" s="207"/>
      <c r="AC32" s="168"/>
      <c r="AD32" s="207"/>
      <c r="AE32" s="145"/>
      <c r="AF32" s="210"/>
      <c r="AG32" s="168"/>
      <c r="AH32" s="207"/>
      <c r="AI32" s="168"/>
      <c r="AJ32" s="207"/>
      <c r="AK32" s="145"/>
      <c r="AL32" s="11"/>
      <c r="AM32" s="11"/>
      <c r="AN32" s="11"/>
    </row>
    <row r="33" spans="1:40" ht="13.5" customHeight="1">
      <c r="A33" s="34"/>
      <c r="B33" s="198"/>
      <c r="C33" s="201"/>
      <c r="D33" s="204"/>
      <c r="E33" s="192"/>
      <c r="F33" s="168"/>
      <c r="G33" s="207"/>
      <c r="H33" s="145"/>
      <c r="I33" s="192"/>
      <c r="J33" s="168"/>
      <c r="K33" s="195"/>
      <c r="L33" s="145"/>
      <c r="M33" s="192"/>
      <c r="N33" s="168"/>
      <c r="O33" s="195"/>
      <c r="P33" s="145"/>
      <c r="Q33" s="165"/>
      <c r="R33" s="145"/>
      <c r="S33" s="69"/>
      <c r="T33" s="20" t="s">
        <v>49</v>
      </c>
      <c r="U33" s="70"/>
      <c r="V33" s="211"/>
      <c r="W33" s="171"/>
      <c r="X33" s="213"/>
      <c r="Y33" s="146"/>
      <c r="Z33" s="211"/>
      <c r="AA33" s="171"/>
      <c r="AB33" s="213"/>
      <c r="AC33" s="171"/>
      <c r="AD33" s="213"/>
      <c r="AE33" s="146"/>
      <c r="AF33" s="211"/>
      <c r="AG33" s="171"/>
      <c r="AH33" s="213"/>
      <c r="AI33" s="171"/>
      <c r="AJ33" s="213"/>
      <c r="AK33" s="146"/>
      <c r="AL33" s="11"/>
      <c r="AM33" s="11"/>
      <c r="AN33" s="11"/>
    </row>
    <row r="34" spans="1:40" ht="13.5" customHeight="1">
      <c r="A34" s="34"/>
      <c r="B34" s="199"/>
      <c r="C34" s="202"/>
      <c r="D34" s="205"/>
      <c r="E34" s="193"/>
      <c r="F34" s="169"/>
      <c r="G34" s="208"/>
      <c r="H34" s="163"/>
      <c r="I34" s="193"/>
      <c r="J34" s="169"/>
      <c r="K34" s="196"/>
      <c r="L34" s="163"/>
      <c r="M34" s="193"/>
      <c r="N34" s="169"/>
      <c r="O34" s="196"/>
      <c r="P34" s="163"/>
      <c r="Q34" s="166"/>
      <c r="R34" s="163"/>
      <c r="S34" s="73"/>
      <c r="T34" s="22" t="s">
        <v>25</v>
      </c>
      <c r="U34" s="74"/>
      <c r="V34" s="75"/>
      <c r="W34" s="23"/>
      <c r="X34" s="76"/>
      <c r="Y34" s="24"/>
      <c r="Z34" s="75"/>
      <c r="AA34" s="23"/>
      <c r="AB34" s="76"/>
      <c r="AC34" s="23"/>
      <c r="AD34" s="76"/>
      <c r="AE34" s="24"/>
      <c r="AF34" s="75"/>
      <c r="AG34" s="23"/>
      <c r="AH34" s="76"/>
      <c r="AI34" s="23"/>
      <c r="AJ34" s="76"/>
      <c r="AK34" s="24"/>
      <c r="AL34" s="11"/>
      <c r="AM34" s="11"/>
      <c r="AN34" s="11"/>
    </row>
    <row r="35" spans="1:40" ht="13.5" customHeight="1">
      <c r="A35" s="34"/>
      <c r="B35" s="197" t="s">
        <v>78</v>
      </c>
      <c r="C35" s="200">
        <v>7</v>
      </c>
      <c r="D35" s="203">
        <v>26</v>
      </c>
      <c r="E35" s="191">
        <v>17</v>
      </c>
      <c r="F35" s="167" t="s">
        <v>17</v>
      </c>
      <c r="G35" s="206"/>
      <c r="H35" s="162" t="s">
        <v>17</v>
      </c>
      <c r="I35" s="191">
        <v>1</v>
      </c>
      <c r="J35" s="167" t="s">
        <v>17</v>
      </c>
      <c r="K35" s="194"/>
      <c r="L35" s="162" t="s">
        <v>17</v>
      </c>
      <c r="M35" s="191">
        <v>15</v>
      </c>
      <c r="N35" s="167" t="s">
        <v>17</v>
      </c>
      <c r="O35" s="194"/>
      <c r="P35" s="162" t="s">
        <v>17</v>
      </c>
      <c r="Q35" s="164">
        <f t="shared" ref="Q35" si="2">SUM(E35,G35,I35,K35,M35,O35)</f>
        <v>33</v>
      </c>
      <c r="R35" s="162" t="s">
        <v>17</v>
      </c>
      <c r="S35" s="67"/>
      <c r="T35" s="19" t="s">
        <v>28</v>
      </c>
      <c r="U35" s="68"/>
      <c r="V35" s="150"/>
      <c r="W35" s="127"/>
      <c r="X35" s="130"/>
      <c r="Y35" s="153"/>
      <c r="Z35" s="150"/>
      <c r="AA35" s="127"/>
      <c r="AB35" s="130"/>
      <c r="AC35" s="127"/>
      <c r="AD35" s="130"/>
      <c r="AE35" s="153"/>
      <c r="AF35" s="150"/>
      <c r="AG35" s="127"/>
      <c r="AH35" s="130"/>
      <c r="AI35" s="127"/>
      <c r="AJ35" s="130"/>
      <c r="AK35" s="153"/>
      <c r="AL35" s="11"/>
      <c r="AM35" s="11"/>
      <c r="AN35" s="11"/>
    </row>
    <row r="36" spans="1:40" ht="13.5" customHeight="1">
      <c r="A36" s="34"/>
      <c r="B36" s="198"/>
      <c r="C36" s="201"/>
      <c r="D36" s="204"/>
      <c r="E36" s="192"/>
      <c r="F36" s="168"/>
      <c r="G36" s="207"/>
      <c r="H36" s="145"/>
      <c r="I36" s="192"/>
      <c r="J36" s="168"/>
      <c r="K36" s="195"/>
      <c r="L36" s="145"/>
      <c r="M36" s="192"/>
      <c r="N36" s="168"/>
      <c r="O36" s="195"/>
      <c r="P36" s="145"/>
      <c r="Q36" s="165"/>
      <c r="R36" s="145"/>
      <c r="S36" s="69"/>
      <c r="T36" s="20" t="s">
        <v>29</v>
      </c>
      <c r="U36" s="70"/>
      <c r="V36" s="151"/>
      <c r="W36" s="128"/>
      <c r="X36" s="131"/>
      <c r="Y36" s="154"/>
      <c r="Z36" s="151"/>
      <c r="AA36" s="128"/>
      <c r="AB36" s="131"/>
      <c r="AC36" s="128"/>
      <c r="AD36" s="131"/>
      <c r="AE36" s="154"/>
      <c r="AF36" s="151"/>
      <c r="AG36" s="128"/>
      <c r="AH36" s="131"/>
      <c r="AI36" s="128"/>
      <c r="AJ36" s="131"/>
      <c r="AK36" s="154"/>
      <c r="AL36" s="11"/>
      <c r="AM36" s="11"/>
      <c r="AN36" s="11"/>
    </row>
    <row r="37" spans="1:40" ht="13.5" customHeight="1">
      <c r="A37" s="34"/>
      <c r="B37" s="198"/>
      <c r="C37" s="201"/>
      <c r="D37" s="204"/>
      <c r="E37" s="192"/>
      <c r="F37" s="168"/>
      <c r="G37" s="207"/>
      <c r="H37" s="145"/>
      <c r="I37" s="192"/>
      <c r="J37" s="168"/>
      <c r="K37" s="195"/>
      <c r="L37" s="145"/>
      <c r="M37" s="192"/>
      <c r="N37" s="168"/>
      <c r="O37" s="195"/>
      <c r="P37" s="145"/>
      <c r="Q37" s="165"/>
      <c r="R37" s="145"/>
      <c r="S37" s="71"/>
      <c r="T37" s="21" t="s">
        <v>26</v>
      </c>
      <c r="U37" s="72"/>
      <c r="V37" s="152"/>
      <c r="W37" s="129"/>
      <c r="X37" s="132"/>
      <c r="Y37" s="155"/>
      <c r="Z37" s="152"/>
      <c r="AA37" s="129"/>
      <c r="AB37" s="132"/>
      <c r="AC37" s="129"/>
      <c r="AD37" s="132"/>
      <c r="AE37" s="155"/>
      <c r="AF37" s="152"/>
      <c r="AG37" s="129"/>
      <c r="AH37" s="132"/>
      <c r="AI37" s="129"/>
      <c r="AJ37" s="132"/>
      <c r="AK37" s="155"/>
      <c r="AL37" s="11"/>
      <c r="AM37" s="11"/>
      <c r="AN37" s="11"/>
    </row>
    <row r="38" spans="1:40" ht="13.5" customHeight="1">
      <c r="A38" s="34"/>
      <c r="B38" s="198"/>
      <c r="C38" s="201"/>
      <c r="D38" s="204"/>
      <c r="E38" s="192"/>
      <c r="F38" s="168"/>
      <c r="G38" s="207"/>
      <c r="H38" s="145"/>
      <c r="I38" s="192"/>
      <c r="J38" s="168"/>
      <c r="K38" s="195"/>
      <c r="L38" s="145"/>
      <c r="M38" s="192"/>
      <c r="N38" s="168"/>
      <c r="O38" s="195"/>
      <c r="P38" s="145"/>
      <c r="Q38" s="165"/>
      <c r="R38" s="145"/>
      <c r="S38" s="69"/>
      <c r="T38" s="20" t="s">
        <v>27</v>
      </c>
      <c r="U38" s="70"/>
      <c r="V38" s="209"/>
      <c r="W38" s="170" t="s">
        <v>18</v>
      </c>
      <c r="X38" s="212"/>
      <c r="Y38" s="144" t="s">
        <v>18</v>
      </c>
      <c r="Z38" s="209"/>
      <c r="AA38" s="170" t="s">
        <v>18</v>
      </c>
      <c r="AB38" s="212"/>
      <c r="AC38" s="170" t="s">
        <v>18</v>
      </c>
      <c r="AD38" s="212"/>
      <c r="AE38" s="144" t="s">
        <v>18</v>
      </c>
      <c r="AF38" s="209"/>
      <c r="AG38" s="170" t="s">
        <v>18</v>
      </c>
      <c r="AH38" s="212">
        <v>1</v>
      </c>
      <c r="AI38" s="170" t="s">
        <v>18</v>
      </c>
      <c r="AJ38" s="212"/>
      <c r="AK38" s="144" t="s">
        <v>18</v>
      </c>
      <c r="AL38" s="11"/>
      <c r="AM38" s="11"/>
      <c r="AN38" s="11"/>
    </row>
    <row r="39" spans="1:40" ht="13.5" customHeight="1">
      <c r="A39" s="34"/>
      <c r="B39" s="198"/>
      <c r="C39" s="201"/>
      <c r="D39" s="204"/>
      <c r="E39" s="192"/>
      <c r="F39" s="168"/>
      <c r="G39" s="207"/>
      <c r="H39" s="145"/>
      <c r="I39" s="192"/>
      <c r="J39" s="168"/>
      <c r="K39" s="195"/>
      <c r="L39" s="145"/>
      <c r="M39" s="192"/>
      <c r="N39" s="168"/>
      <c r="O39" s="195"/>
      <c r="P39" s="145"/>
      <c r="Q39" s="165"/>
      <c r="R39" s="145"/>
      <c r="S39" s="69"/>
      <c r="T39" s="20" t="s">
        <v>50</v>
      </c>
      <c r="U39" s="70"/>
      <c r="V39" s="210"/>
      <c r="W39" s="168"/>
      <c r="X39" s="207"/>
      <c r="Y39" s="145"/>
      <c r="Z39" s="210"/>
      <c r="AA39" s="168"/>
      <c r="AB39" s="207"/>
      <c r="AC39" s="168"/>
      <c r="AD39" s="207"/>
      <c r="AE39" s="145"/>
      <c r="AF39" s="210"/>
      <c r="AG39" s="168"/>
      <c r="AH39" s="207"/>
      <c r="AI39" s="168"/>
      <c r="AJ39" s="207"/>
      <c r="AK39" s="145"/>
      <c r="AL39" s="11"/>
      <c r="AM39" s="11"/>
      <c r="AN39" s="11"/>
    </row>
    <row r="40" spans="1:40" ht="13.5" customHeight="1">
      <c r="A40" s="34"/>
      <c r="B40" s="198"/>
      <c r="C40" s="201"/>
      <c r="D40" s="204"/>
      <c r="E40" s="192"/>
      <c r="F40" s="168"/>
      <c r="G40" s="207"/>
      <c r="H40" s="145"/>
      <c r="I40" s="192"/>
      <c r="J40" s="168"/>
      <c r="K40" s="195"/>
      <c r="L40" s="145"/>
      <c r="M40" s="192"/>
      <c r="N40" s="168"/>
      <c r="O40" s="195"/>
      <c r="P40" s="145"/>
      <c r="Q40" s="165"/>
      <c r="R40" s="145"/>
      <c r="S40" s="69">
        <v>1</v>
      </c>
      <c r="T40" s="20" t="s">
        <v>49</v>
      </c>
      <c r="U40" s="70" t="s">
        <v>73</v>
      </c>
      <c r="V40" s="211"/>
      <c r="W40" s="171"/>
      <c r="X40" s="213"/>
      <c r="Y40" s="146"/>
      <c r="Z40" s="211"/>
      <c r="AA40" s="171"/>
      <c r="AB40" s="213"/>
      <c r="AC40" s="171"/>
      <c r="AD40" s="213"/>
      <c r="AE40" s="146"/>
      <c r="AF40" s="211"/>
      <c r="AG40" s="171"/>
      <c r="AH40" s="213"/>
      <c r="AI40" s="171"/>
      <c r="AJ40" s="213"/>
      <c r="AK40" s="146"/>
      <c r="AL40" s="11"/>
      <c r="AM40" s="11"/>
      <c r="AN40" s="11"/>
    </row>
    <row r="41" spans="1:40" ht="13.5" customHeight="1">
      <c r="A41" s="34"/>
      <c r="B41" s="199"/>
      <c r="C41" s="202"/>
      <c r="D41" s="205"/>
      <c r="E41" s="193"/>
      <c r="F41" s="169"/>
      <c r="G41" s="208"/>
      <c r="H41" s="163"/>
      <c r="I41" s="193"/>
      <c r="J41" s="169"/>
      <c r="K41" s="196"/>
      <c r="L41" s="163"/>
      <c r="M41" s="193"/>
      <c r="N41" s="169"/>
      <c r="O41" s="196"/>
      <c r="P41" s="163"/>
      <c r="Q41" s="166"/>
      <c r="R41" s="163"/>
      <c r="S41" s="73"/>
      <c r="T41" s="22" t="s">
        <v>25</v>
      </c>
      <c r="U41" s="74"/>
      <c r="V41" s="75"/>
      <c r="W41" s="23"/>
      <c r="X41" s="76"/>
      <c r="Y41" s="24"/>
      <c r="Z41" s="75"/>
      <c r="AA41" s="23"/>
      <c r="AB41" s="76"/>
      <c r="AC41" s="23"/>
      <c r="AD41" s="76"/>
      <c r="AE41" s="24"/>
      <c r="AF41" s="75"/>
      <c r="AG41" s="23"/>
      <c r="AH41" s="76"/>
      <c r="AI41" s="23"/>
      <c r="AJ41" s="76"/>
      <c r="AK41" s="24"/>
      <c r="AL41" s="11"/>
      <c r="AM41" s="11"/>
      <c r="AN41" s="11"/>
    </row>
    <row r="42" spans="1:40" ht="13.5" customHeight="1">
      <c r="A42" s="34"/>
      <c r="B42" s="197" t="s">
        <v>79</v>
      </c>
      <c r="C42" s="200">
        <v>7</v>
      </c>
      <c r="D42" s="203">
        <v>28</v>
      </c>
      <c r="E42" s="191">
        <v>15</v>
      </c>
      <c r="F42" s="167" t="s">
        <v>17</v>
      </c>
      <c r="G42" s="206"/>
      <c r="H42" s="162" t="s">
        <v>17</v>
      </c>
      <c r="I42" s="191"/>
      <c r="J42" s="167" t="s">
        <v>17</v>
      </c>
      <c r="K42" s="194">
        <v>1</v>
      </c>
      <c r="L42" s="162" t="s">
        <v>17</v>
      </c>
      <c r="M42" s="191">
        <v>10</v>
      </c>
      <c r="N42" s="167" t="s">
        <v>17</v>
      </c>
      <c r="O42" s="194">
        <v>3</v>
      </c>
      <c r="P42" s="162" t="s">
        <v>17</v>
      </c>
      <c r="Q42" s="164">
        <f t="shared" ref="Q42" si="3">SUM(E42,G42,I42,K42,M42,O42)</f>
        <v>29</v>
      </c>
      <c r="R42" s="162" t="s">
        <v>17</v>
      </c>
      <c r="S42" s="67"/>
      <c r="T42" s="19" t="s">
        <v>28</v>
      </c>
      <c r="U42" s="68"/>
      <c r="V42" s="150"/>
      <c r="W42" s="127"/>
      <c r="X42" s="130"/>
      <c r="Y42" s="153"/>
      <c r="Z42" s="150"/>
      <c r="AA42" s="127"/>
      <c r="AB42" s="130"/>
      <c r="AC42" s="127"/>
      <c r="AD42" s="130"/>
      <c r="AE42" s="153"/>
      <c r="AF42" s="150"/>
      <c r="AG42" s="127"/>
      <c r="AH42" s="130"/>
      <c r="AI42" s="127"/>
      <c r="AJ42" s="130"/>
      <c r="AK42" s="153"/>
      <c r="AL42" s="11"/>
      <c r="AM42" s="11"/>
      <c r="AN42" s="11"/>
    </row>
    <row r="43" spans="1:40" ht="13.5" customHeight="1">
      <c r="A43" s="34"/>
      <c r="B43" s="198"/>
      <c r="C43" s="201"/>
      <c r="D43" s="204"/>
      <c r="E43" s="192"/>
      <c r="F43" s="168"/>
      <c r="G43" s="207"/>
      <c r="H43" s="145"/>
      <c r="I43" s="192"/>
      <c r="J43" s="168"/>
      <c r="K43" s="195"/>
      <c r="L43" s="145"/>
      <c r="M43" s="192"/>
      <c r="N43" s="168"/>
      <c r="O43" s="195"/>
      <c r="P43" s="145"/>
      <c r="Q43" s="165"/>
      <c r="R43" s="145"/>
      <c r="S43" s="69"/>
      <c r="T43" s="20" t="s">
        <v>29</v>
      </c>
      <c r="U43" s="70"/>
      <c r="V43" s="151"/>
      <c r="W43" s="128"/>
      <c r="X43" s="131"/>
      <c r="Y43" s="154"/>
      <c r="Z43" s="151"/>
      <c r="AA43" s="128"/>
      <c r="AB43" s="131"/>
      <c r="AC43" s="128"/>
      <c r="AD43" s="131"/>
      <c r="AE43" s="154"/>
      <c r="AF43" s="151"/>
      <c r="AG43" s="128"/>
      <c r="AH43" s="131"/>
      <c r="AI43" s="128"/>
      <c r="AJ43" s="131"/>
      <c r="AK43" s="154"/>
      <c r="AL43" s="11"/>
      <c r="AM43" s="11"/>
      <c r="AN43" s="11"/>
    </row>
    <row r="44" spans="1:40" ht="13.5" customHeight="1">
      <c r="A44" s="34"/>
      <c r="B44" s="198"/>
      <c r="C44" s="201"/>
      <c r="D44" s="204"/>
      <c r="E44" s="192"/>
      <c r="F44" s="168"/>
      <c r="G44" s="207"/>
      <c r="H44" s="145"/>
      <c r="I44" s="192"/>
      <c r="J44" s="168"/>
      <c r="K44" s="195"/>
      <c r="L44" s="145"/>
      <c r="M44" s="192"/>
      <c r="N44" s="168"/>
      <c r="O44" s="195"/>
      <c r="P44" s="145"/>
      <c r="Q44" s="165"/>
      <c r="R44" s="145"/>
      <c r="S44" s="71"/>
      <c r="T44" s="21" t="s">
        <v>26</v>
      </c>
      <c r="U44" s="72"/>
      <c r="V44" s="152"/>
      <c r="W44" s="129"/>
      <c r="X44" s="132"/>
      <c r="Y44" s="155"/>
      <c r="Z44" s="152"/>
      <c r="AA44" s="129"/>
      <c r="AB44" s="132"/>
      <c r="AC44" s="129"/>
      <c r="AD44" s="132"/>
      <c r="AE44" s="155"/>
      <c r="AF44" s="152"/>
      <c r="AG44" s="129"/>
      <c r="AH44" s="132"/>
      <c r="AI44" s="129"/>
      <c r="AJ44" s="132"/>
      <c r="AK44" s="155"/>
      <c r="AL44" s="11"/>
      <c r="AM44" s="11"/>
      <c r="AN44" s="11"/>
    </row>
    <row r="45" spans="1:40" ht="13.5" customHeight="1">
      <c r="A45" s="34"/>
      <c r="B45" s="198"/>
      <c r="C45" s="201"/>
      <c r="D45" s="204"/>
      <c r="E45" s="192"/>
      <c r="F45" s="168"/>
      <c r="G45" s="207"/>
      <c r="H45" s="145"/>
      <c r="I45" s="192"/>
      <c r="J45" s="168"/>
      <c r="K45" s="195"/>
      <c r="L45" s="145"/>
      <c r="M45" s="192"/>
      <c r="N45" s="168"/>
      <c r="O45" s="195"/>
      <c r="P45" s="145"/>
      <c r="Q45" s="165"/>
      <c r="R45" s="145"/>
      <c r="S45" s="69"/>
      <c r="T45" s="20" t="s">
        <v>27</v>
      </c>
      <c r="U45" s="70"/>
      <c r="V45" s="209"/>
      <c r="W45" s="170" t="s">
        <v>18</v>
      </c>
      <c r="X45" s="212"/>
      <c r="Y45" s="144" t="s">
        <v>18</v>
      </c>
      <c r="Z45" s="209"/>
      <c r="AA45" s="170" t="s">
        <v>18</v>
      </c>
      <c r="AB45" s="212"/>
      <c r="AC45" s="170" t="s">
        <v>18</v>
      </c>
      <c r="AD45" s="212"/>
      <c r="AE45" s="144" t="s">
        <v>18</v>
      </c>
      <c r="AF45" s="209"/>
      <c r="AG45" s="170" t="s">
        <v>18</v>
      </c>
      <c r="AH45" s="212">
        <v>1</v>
      </c>
      <c r="AI45" s="170" t="s">
        <v>18</v>
      </c>
      <c r="AJ45" s="212"/>
      <c r="AK45" s="144" t="s">
        <v>18</v>
      </c>
      <c r="AL45" s="11"/>
      <c r="AM45" s="11"/>
      <c r="AN45" s="11"/>
    </row>
    <row r="46" spans="1:40" ht="13.5" customHeight="1">
      <c r="A46" s="34"/>
      <c r="B46" s="198"/>
      <c r="C46" s="201"/>
      <c r="D46" s="204"/>
      <c r="E46" s="192"/>
      <c r="F46" s="168"/>
      <c r="G46" s="207"/>
      <c r="H46" s="145"/>
      <c r="I46" s="192"/>
      <c r="J46" s="168"/>
      <c r="K46" s="195"/>
      <c r="L46" s="145"/>
      <c r="M46" s="192"/>
      <c r="N46" s="168"/>
      <c r="O46" s="195"/>
      <c r="P46" s="145"/>
      <c r="Q46" s="165"/>
      <c r="R46" s="145"/>
      <c r="S46" s="69"/>
      <c r="T46" s="20" t="s">
        <v>50</v>
      </c>
      <c r="U46" s="70"/>
      <c r="V46" s="210"/>
      <c r="W46" s="168"/>
      <c r="X46" s="207"/>
      <c r="Y46" s="145"/>
      <c r="Z46" s="210"/>
      <c r="AA46" s="168"/>
      <c r="AB46" s="207"/>
      <c r="AC46" s="168"/>
      <c r="AD46" s="207"/>
      <c r="AE46" s="145"/>
      <c r="AF46" s="210"/>
      <c r="AG46" s="168"/>
      <c r="AH46" s="207"/>
      <c r="AI46" s="168"/>
      <c r="AJ46" s="207"/>
      <c r="AK46" s="145"/>
      <c r="AL46" s="11"/>
      <c r="AM46" s="11"/>
      <c r="AN46" s="11"/>
    </row>
    <row r="47" spans="1:40" ht="13.5" customHeight="1">
      <c r="A47" s="34"/>
      <c r="B47" s="198"/>
      <c r="C47" s="201"/>
      <c r="D47" s="204"/>
      <c r="E47" s="192"/>
      <c r="F47" s="168"/>
      <c r="G47" s="207"/>
      <c r="H47" s="145"/>
      <c r="I47" s="192"/>
      <c r="J47" s="168"/>
      <c r="K47" s="195"/>
      <c r="L47" s="145"/>
      <c r="M47" s="192"/>
      <c r="N47" s="168"/>
      <c r="O47" s="195"/>
      <c r="P47" s="145"/>
      <c r="Q47" s="165"/>
      <c r="R47" s="145"/>
      <c r="S47" s="69">
        <v>1</v>
      </c>
      <c r="T47" s="20" t="s">
        <v>49</v>
      </c>
      <c r="U47" s="70" t="s">
        <v>73</v>
      </c>
      <c r="V47" s="211"/>
      <c r="W47" s="171"/>
      <c r="X47" s="213"/>
      <c r="Y47" s="146"/>
      <c r="Z47" s="211"/>
      <c r="AA47" s="171"/>
      <c r="AB47" s="213"/>
      <c r="AC47" s="171"/>
      <c r="AD47" s="213"/>
      <c r="AE47" s="146"/>
      <c r="AF47" s="211"/>
      <c r="AG47" s="171"/>
      <c r="AH47" s="213"/>
      <c r="AI47" s="171"/>
      <c r="AJ47" s="213"/>
      <c r="AK47" s="146"/>
      <c r="AL47" s="11"/>
      <c r="AM47" s="11"/>
      <c r="AN47" s="11"/>
    </row>
    <row r="48" spans="1:40" ht="13.5" customHeight="1" thickBot="1">
      <c r="A48" s="34"/>
      <c r="B48" s="199"/>
      <c r="C48" s="202"/>
      <c r="D48" s="205"/>
      <c r="E48" s="193"/>
      <c r="F48" s="169"/>
      <c r="G48" s="208"/>
      <c r="H48" s="163"/>
      <c r="I48" s="193"/>
      <c r="J48" s="169"/>
      <c r="K48" s="196"/>
      <c r="L48" s="163"/>
      <c r="M48" s="193"/>
      <c r="N48" s="169"/>
      <c r="O48" s="196"/>
      <c r="P48" s="163"/>
      <c r="Q48" s="166"/>
      <c r="R48" s="163"/>
      <c r="S48" s="73"/>
      <c r="T48" s="22" t="s">
        <v>25</v>
      </c>
      <c r="U48" s="74"/>
      <c r="V48" s="75"/>
      <c r="W48" s="23"/>
      <c r="X48" s="76"/>
      <c r="Y48" s="24"/>
      <c r="Z48" s="75"/>
      <c r="AA48" s="23"/>
      <c r="AB48" s="76"/>
      <c r="AC48" s="23"/>
      <c r="AD48" s="76"/>
      <c r="AE48" s="24"/>
      <c r="AF48" s="75"/>
      <c r="AG48" s="23"/>
      <c r="AH48" s="76"/>
      <c r="AI48" s="23"/>
      <c r="AJ48" s="76"/>
      <c r="AK48" s="24"/>
      <c r="AL48" s="11"/>
      <c r="AM48" s="11"/>
      <c r="AN48" s="11"/>
    </row>
    <row r="49" spans="1:40" ht="27" customHeight="1" thickTop="1">
      <c r="A49" s="34"/>
      <c r="B49" s="36" t="s">
        <v>19</v>
      </c>
      <c r="C49" s="37"/>
      <c r="D49" s="38"/>
      <c r="E49" s="1">
        <f>SUM(E14:E48)</f>
        <v>49</v>
      </c>
      <c r="F49" s="25" t="s">
        <v>17</v>
      </c>
      <c r="G49" s="2">
        <f>SUM(G14:G48)</f>
        <v>0</v>
      </c>
      <c r="H49" s="26" t="s">
        <v>17</v>
      </c>
      <c r="I49" s="1">
        <f>SUM(I14:I48)</f>
        <v>3</v>
      </c>
      <c r="J49" s="27" t="s">
        <v>17</v>
      </c>
      <c r="K49" s="2">
        <f>SUM(K14:K48)</f>
        <v>2</v>
      </c>
      <c r="L49" s="26" t="s">
        <v>17</v>
      </c>
      <c r="M49" s="1">
        <f>SUM(M14:M48)</f>
        <v>38</v>
      </c>
      <c r="N49" s="27" t="s">
        <v>17</v>
      </c>
      <c r="O49" s="2">
        <f>SUM(O14:O48)</f>
        <v>6</v>
      </c>
      <c r="P49" s="26" t="s">
        <v>17</v>
      </c>
      <c r="Q49" s="1">
        <f>SUM(Q14:Q48)</f>
        <v>98</v>
      </c>
      <c r="R49" s="26" t="s">
        <v>17</v>
      </c>
      <c r="S49" s="32"/>
      <c r="T49" s="33"/>
      <c r="U49" s="33"/>
      <c r="V49" s="1">
        <f>SUM(V14:V48)</f>
        <v>0</v>
      </c>
      <c r="W49" s="28" t="s">
        <v>18</v>
      </c>
      <c r="X49" s="1">
        <f>SUM(X14:X48)</f>
        <v>0</v>
      </c>
      <c r="Y49" s="28" t="s">
        <v>18</v>
      </c>
      <c r="Z49" s="1">
        <f>SUM(Z14:Z48)</f>
        <v>0</v>
      </c>
      <c r="AA49" s="28" t="s">
        <v>18</v>
      </c>
      <c r="AB49" s="1">
        <f>SUM(AB14:AB48)</f>
        <v>0</v>
      </c>
      <c r="AC49" s="28" t="s">
        <v>18</v>
      </c>
      <c r="AD49" s="1">
        <f>SUM(AD14:AD48)</f>
        <v>1</v>
      </c>
      <c r="AE49" s="28" t="s">
        <v>18</v>
      </c>
      <c r="AF49" s="1">
        <f>SUM(AF14:AF48)</f>
        <v>0</v>
      </c>
      <c r="AG49" s="28" t="s">
        <v>18</v>
      </c>
      <c r="AH49" s="1">
        <f>SUM(AH14:AH48)</f>
        <v>3</v>
      </c>
      <c r="AI49" s="28" t="s">
        <v>18</v>
      </c>
      <c r="AJ49" s="1">
        <f>SUM(AJ14:AJ48)</f>
        <v>1</v>
      </c>
      <c r="AK49" s="29" t="s">
        <v>18</v>
      </c>
      <c r="AL49" s="11"/>
      <c r="AM49" s="11"/>
      <c r="AN49" s="11"/>
    </row>
    <row r="50" spans="1:40">
      <c r="A50" s="34"/>
    </row>
    <row r="51" spans="1:40">
      <c r="A51" s="34"/>
      <c r="B51" s="3" t="s">
        <v>20</v>
      </c>
    </row>
    <row r="52" spans="1:40" ht="17.25" customHeight="1">
      <c r="A52" s="34"/>
      <c r="B52" s="40" t="s">
        <v>40</v>
      </c>
      <c r="C52" s="80" t="s">
        <v>51</v>
      </c>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row>
    <row r="53" spans="1:40" ht="17.25" customHeight="1">
      <c r="A53" s="34"/>
      <c r="B53" s="40" t="s">
        <v>40</v>
      </c>
      <c r="C53" s="80" t="s">
        <v>53</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row>
    <row r="54" spans="1:40" ht="17.25" customHeight="1">
      <c r="A54" s="34"/>
      <c r="B54" s="40" t="s">
        <v>44</v>
      </c>
      <c r="C54" s="80" t="s">
        <v>45</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row>
    <row r="55" spans="1:40" ht="17.25" customHeight="1">
      <c r="A55" s="34"/>
      <c r="B55" s="40" t="s">
        <v>44</v>
      </c>
      <c r="C55" s="80" t="s">
        <v>80</v>
      </c>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row>
    <row r="56" spans="1:40" s="39" customFormat="1" ht="17.25" customHeight="1">
      <c r="A56" s="34"/>
      <c r="B56" s="40" t="s">
        <v>40</v>
      </c>
      <c r="C56" s="79" t="s">
        <v>54</v>
      </c>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row>
    <row r="57" spans="1:40" ht="17.25" customHeight="1">
      <c r="A57" s="34"/>
      <c r="B57" s="40" t="s">
        <v>40</v>
      </c>
      <c r="C57" s="80" t="s">
        <v>52</v>
      </c>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row>
    <row r="58" spans="1:40" s="39" customFormat="1" ht="17.25" customHeight="1">
      <c r="A58" s="34"/>
      <c r="B58" s="40" t="s">
        <v>40</v>
      </c>
      <c r="C58" s="80" t="s">
        <v>55</v>
      </c>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row>
    <row r="59" spans="1:40" s="39" customFormat="1" ht="17.25" customHeight="1">
      <c r="A59" s="34"/>
      <c r="B59" s="40" t="s">
        <v>40</v>
      </c>
      <c r="C59" s="80" t="s">
        <v>56</v>
      </c>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row>
    <row r="60" spans="1:40" s="39" customFormat="1" ht="17.25" customHeight="1">
      <c r="A60" s="34"/>
      <c r="B60" s="40" t="s">
        <v>40</v>
      </c>
      <c r="C60" s="79" t="s">
        <v>57</v>
      </c>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row>
    <row r="61" spans="1:40" s="39" customFormat="1" ht="17.25" customHeight="1">
      <c r="A61" s="34"/>
      <c r="B61" s="40" t="s">
        <v>40</v>
      </c>
      <c r="C61" s="79" t="s">
        <v>58</v>
      </c>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row>
    <row r="62" spans="1:40" s="39" customFormat="1" ht="17.25" customHeight="1">
      <c r="B62" s="40" t="s">
        <v>40</v>
      </c>
      <c r="C62" s="79" t="s">
        <v>59</v>
      </c>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row>
    <row r="63" spans="1:40" s="39" customFormat="1" ht="17.25" customHeight="1">
      <c r="B63" s="40" t="s">
        <v>40</v>
      </c>
      <c r="C63" s="79" t="s">
        <v>81</v>
      </c>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row>
    <row r="64" spans="1:40" s="5" customFormat="1" ht="17.25" customHeight="1">
      <c r="B64" s="41" t="s">
        <v>40</v>
      </c>
      <c r="C64" s="80" t="s">
        <v>60</v>
      </c>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row>
    <row r="65" spans="1:37" ht="17.25" customHeight="1">
      <c r="A65" s="34"/>
      <c r="B65" s="42" t="s">
        <v>44</v>
      </c>
      <c r="C65" s="80" t="s">
        <v>61</v>
      </c>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row>
    <row r="66" spans="1:37" ht="17.25" customHeight="1">
      <c r="A66" s="34"/>
      <c r="B66" s="42" t="s">
        <v>44</v>
      </c>
      <c r="C66" s="80" t="s">
        <v>82</v>
      </c>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row>
    <row r="67" spans="1:37" s="30" customFormat="1" ht="17.25" customHeight="1">
      <c r="A67" s="34"/>
      <c r="B67" s="40" t="s">
        <v>40</v>
      </c>
      <c r="C67" s="80" t="s">
        <v>38</v>
      </c>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row>
    <row r="68" spans="1:37" s="30" customFormat="1" ht="17.25" customHeight="1">
      <c r="A68" s="34"/>
      <c r="B68" s="40" t="s">
        <v>40</v>
      </c>
      <c r="C68" s="80" t="s">
        <v>39</v>
      </c>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row>
    <row r="69" spans="1:37" ht="17.25" customHeight="1">
      <c r="A69" s="39"/>
      <c r="B69" s="40" t="s">
        <v>40</v>
      </c>
      <c r="C69" s="80" t="s">
        <v>83</v>
      </c>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row>
    <row r="70" spans="1:37" s="5" customFormat="1" ht="17.25" customHeight="1">
      <c r="B70" s="31"/>
      <c r="C70" s="77"/>
      <c r="S70" s="8"/>
    </row>
    <row r="71" spans="1:37" s="5" customFormat="1" ht="17.25" customHeight="1">
      <c r="B71" s="31"/>
      <c r="C71" s="77"/>
      <c r="S71" s="8"/>
    </row>
    <row r="72" spans="1:37" s="5" customFormat="1" ht="17.25" customHeight="1">
      <c r="B72" s="31"/>
      <c r="C72" s="77"/>
      <c r="S72" s="8"/>
    </row>
    <row r="73" spans="1:37" s="5" customFormat="1" ht="17.25" customHeight="1">
      <c r="B73" s="31"/>
      <c r="C73" s="77"/>
      <c r="S73" s="8"/>
    </row>
    <row r="74" spans="1:37" s="5" customFormat="1" ht="17.25" customHeight="1">
      <c r="B74" s="31"/>
      <c r="C74" s="77"/>
      <c r="S74" s="8"/>
    </row>
    <row r="75" spans="1:37" s="5" customFormat="1" ht="17.25" customHeight="1">
      <c r="B75" s="31"/>
      <c r="C75" s="77"/>
      <c r="S75" s="8"/>
    </row>
    <row r="76" spans="1:37" s="5" customFormat="1" ht="17.25" customHeight="1">
      <c r="B76" s="31"/>
      <c r="C76" s="77"/>
      <c r="S76" s="8"/>
    </row>
    <row r="77" spans="1:37" s="5" customFormat="1" ht="17.25" customHeight="1">
      <c r="B77" s="31"/>
      <c r="C77" s="77"/>
      <c r="S77" s="8"/>
    </row>
    <row r="78" spans="1:37" s="5" customFormat="1" ht="17.25" customHeight="1">
      <c r="B78" s="31"/>
      <c r="S78" s="8"/>
    </row>
    <row r="79" spans="1:37">
      <c r="B79" s="78"/>
    </row>
    <row r="80" spans="1:37">
      <c r="B80" s="78"/>
    </row>
  </sheetData>
  <mergeCells count="305">
    <mergeCell ref="C67:AK67"/>
    <mergeCell ref="C68:AK68"/>
    <mergeCell ref="C69:AK69"/>
    <mergeCell ref="C61:AK61"/>
    <mergeCell ref="C62:AK62"/>
    <mergeCell ref="C63:AK63"/>
    <mergeCell ref="C64:AK64"/>
    <mergeCell ref="C65:AK65"/>
    <mergeCell ref="C66:AK66"/>
    <mergeCell ref="C55:AK55"/>
    <mergeCell ref="C56:AK56"/>
    <mergeCell ref="C57:AK57"/>
    <mergeCell ref="C58:AK58"/>
    <mergeCell ref="C59:AK59"/>
    <mergeCell ref="C60:AK60"/>
    <mergeCell ref="AI45:AI47"/>
    <mergeCell ref="AJ45:AJ47"/>
    <mergeCell ref="AK45:AK47"/>
    <mergeCell ref="C52:AK52"/>
    <mergeCell ref="C53:AK53"/>
    <mergeCell ref="C54:AK54"/>
    <mergeCell ref="AC45:AC47"/>
    <mergeCell ref="AD45:AD47"/>
    <mergeCell ref="AE45:AE47"/>
    <mergeCell ref="AF45:AF47"/>
    <mergeCell ref="AG45:AG47"/>
    <mergeCell ref="AH45:AH47"/>
    <mergeCell ref="N42:N48"/>
    <mergeCell ref="O42:O48"/>
    <mergeCell ref="P42:P48"/>
    <mergeCell ref="Q42:Q48"/>
    <mergeCell ref="R42:R48"/>
    <mergeCell ref="H42:H48"/>
    <mergeCell ref="AI42:AI44"/>
    <mergeCell ref="AJ42:AJ44"/>
    <mergeCell ref="AK42:AK44"/>
    <mergeCell ref="V45:V47"/>
    <mergeCell ref="W45:W47"/>
    <mergeCell ref="X45:X47"/>
    <mergeCell ref="Y45:Y47"/>
    <mergeCell ref="Z45:Z47"/>
    <mergeCell ref="AA45:AA47"/>
    <mergeCell ref="AB45:AB47"/>
    <mergeCell ref="AC42:AC44"/>
    <mergeCell ref="AD42:AD44"/>
    <mergeCell ref="AE42:AE44"/>
    <mergeCell ref="AF42:AF44"/>
    <mergeCell ref="AG42:AG44"/>
    <mergeCell ref="AH42:AH44"/>
    <mergeCell ref="W42:W44"/>
    <mergeCell ref="X42:X44"/>
    <mergeCell ref="Y42:Y44"/>
    <mergeCell ref="Z42:Z44"/>
    <mergeCell ref="AA42:AA44"/>
    <mergeCell ref="AB42:AB44"/>
    <mergeCell ref="V42:V44"/>
    <mergeCell ref="I42:I48"/>
    <mergeCell ref="J42:J48"/>
    <mergeCell ref="K42:K48"/>
    <mergeCell ref="L42:L48"/>
    <mergeCell ref="M42:M48"/>
    <mergeCell ref="B42:B48"/>
    <mergeCell ref="C42:C48"/>
    <mergeCell ref="D42:D48"/>
    <mergeCell ref="E42:E48"/>
    <mergeCell ref="F42:F48"/>
    <mergeCell ref="G42:G48"/>
    <mergeCell ref="AF38:AF40"/>
    <mergeCell ref="AG38:AG40"/>
    <mergeCell ref="AH38:AH40"/>
    <mergeCell ref="AI38:AI40"/>
    <mergeCell ref="AJ38:AJ40"/>
    <mergeCell ref="AK38:AK40"/>
    <mergeCell ref="Z38:Z40"/>
    <mergeCell ref="AA38:AA40"/>
    <mergeCell ref="AB38:AB40"/>
    <mergeCell ref="AC38:AC40"/>
    <mergeCell ref="AD38:AD40"/>
    <mergeCell ref="AE38:AE40"/>
    <mergeCell ref="AF35:AF37"/>
    <mergeCell ref="AG35:AG37"/>
    <mergeCell ref="AH35:AH37"/>
    <mergeCell ref="AI35:AI37"/>
    <mergeCell ref="AJ35:AJ37"/>
    <mergeCell ref="AK35:AK37"/>
    <mergeCell ref="Z35:Z37"/>
    <mergeCell ref="AA35:AA37"/>
    <mergeCell ref="AB35:AB37"/>
    <mergeCell ref="AC35:AC37"/>
    <mergeCell ref="AD35:AD37"/>
    <mergeCell ref="AE35:AE37"/>
    <mergeCell ref="Q35:Q41"/>
    <mergeCell ref="R35:R41"/>
    <mergeCell ref="V35:V37"/>
    <mergeCell ref="W35:W37"/>
    <mergeCell ref="X35:X37"/>
    <mergeCell ref="Y35:Y37"/>
    <mergeCell ref="V38:V40"/>
    <mergeCell ref="W38:W40"/>
    <mergeCell ref="X38:X40"/>
    <mergeCell ref="Y38:Y40"/>
    <mergeCell ref="K35:K41"/>
    <mergeCell ref="L35:L41"/>
    <mergeCell ref="M35:M41"/>
    <mergeCell ref="N35:N41"/>
    <mergeCell ref="O35:O41"/>
    <mergeCell ref="P35:P41"/>
    <mergeCell ref="AK31:AK33"/>
    <mergeCell ref="B35:B41"/>
    <mergeCell ref="C35:C41"/>
    <mergeCell ref="D35:D41"/>
    <mergeCell ref="E35:E41"/>
    <mergeCell ref="F35:F41"/>
    <mergeCell ref="G35:G41"/>
    <mergeCell ref="H35:H41"/>
    <mergeCell ref="I35:I41"/>
    <mergeCell ref="J35:J41"/>
    <mergeCell ref="AE31:AE33"/>
    <mergeCell ref="AF31:AF33"/>
    <mergeCell ref="AG31:AG33"/>
    <mergeCell ref="AH31:AH33"/>
    <mergeCell ref="AI31:AI33"/>
    <mergeCell ref="AJ31:AJ33"/>
    <mergeCell ref="P28:P34"/>
    <mergeCell ref="Q28:Q34"/>
    <mergeCell ref="AK28:AK30"/>
    <mergeCell ref="V31:V33"/>
    <mergeCell ref="W31:W33"/>
    <mergeCell ref="X31:X33"/>
    <mergeCell ref="Y31:Y33"/>
    <mergeCell ref="Z31:Z33"/>
    <mergeCell ref="AA31:AA33"/>
    <mergeCell ref="AB31:AB33"/>
    <mergeCell ref="AC31:AC33"/>
    <mergeCell ref="AD31:AD33"/>
    <mergeCell ref="AE28:AE30"/>
    <mergeCell ref="AF28:AF30"/>
    <mergeCell ref="AG28:AG30"/>
    <mergeCell ref="AH28:AH30"/>
    <mergeCell ref="AI28:AI30"/>
    <mergeCell ref="AJ28:AJ30"/>
    <mergeCell ref="Y28:Y30"/>
    <mergeCell ref="Z28:Z30"/>
    <mergeCell ref="AA28:AA30"/>
    <mergeCell ref="AB28:AB30"/>
    <mergeCell ref="AC28:AC30"/>
    <mergeCell ref="AD28:AD30"/>
    <mergeCell ref="R28:R34"/>
    <mergeCell ref="V28:V30"/>
    <mergeCell ref="W28:W30"/>
    <mergeCell ref="X28:X30"/>
    <mergeCell ref="J28:J34"/>
    <mergeCell ref="K28:K34"/>
    <mergeCell ref="L28:L34"/>
    <mergeCell ref="M28:M34"/>
    <mergeCell ref="N28:N34"/>
    <mergeCell ref="O28:O34"/>
    <mergeCell ref="AJ24:AJ26"/>
    <mergeCell ref="AK24:AK26"/>
    <mergeCell ref="B28:B34"/>
    <mergeCell ref="C28:C34"/>
    <mergeCell ref="D28:D34"/>
    <mergeCell ref="E28:E34"/>
    <mergeCell ref="F28:F34"/>
    <mergeCell ref="G28:G34"/>
    <mergeCell ref="H28:H34"/>
    <mergeCell ref="I28:I34"/>
    <mergeCell ref="AD24:AD26"/>
    <mergeCell ref="AE24:AE26"/>
    <mergeCell ref="AF24:AF26"/>
    <mergeCell ref="AG24:AG26"/>
    <mergeCell ref="AH24:AH26"/>
    <mergeCell ref="AI24:AI26"/>
    <mergeCell ref="O21:O27"/>
    <mergeCell ref="P21:P27"/>
    <mergeCell ref="Q21:Q27"/>
    <mergeCell ref="R21:R27"/>
    <mergeCell ref="I21:I27"/>
    <mergeCell ref="J21:J27"/>
    <mergeCell ref="K21:K27"/>
    <mergeCell ref="L21:L27"/>
    <mergeCell ref="AJ21:AJ23"/>
    <mergeCell ref="AK21:AK23"/>
    <mergeCell ref="V24:V26"/>
    <mergeCell ref="W24:W26"/>
    <mergeCell ref="X24:X26"/>
    <mergeCell ref="Y24:Y26"/>
    <mergeCell ref="Z24:Z26"/>
    <mergeCell ref="AA24:AA26"/>
    <mergeCell ref="AB24:AB26"/>
    <mergeCell ref="AC24:AC26"/>
    <mergeCell ref="AD21:AD23"/>
    <mergeCell ref="AE21:AE23"/>
    <mergeCell ref="AF21:AF23"/>
    <mergeCell ref="AG21:AG23"/>
    <mergeCell ref="AH21:AH23"/>
    <mergeCell ref="AI21:AI23"/>
    <mergeCell ref="X21:X23"/>
    <mergeCell ref="Y21:Y23"/>
    <mergeCell ref="Z21:Z23"/>
    <mergeCell ref="AA21:AA23"/>
    <mergeCell ref="AB21:AB23"/>
    <mergeCell ref="AC21:AC23"/>
    <mergeCell ref="V21:V23"/>
    <mergeCell ref="W21:W23"/>
    <mergeCell ref="M21:M27"/>
    <mergeCell ref="N21:N27"/>
    <mergeCell ref="AI17:AI19"/>
    <mergeCell ref="AJ17:AJ19"/>
    <mergeCell ref="AK17:AK19"/>
    <mergeCell ref="B21:B27"/>
    <mergeCell ref="C21:C27"/>
    <mergeCell ref="D21:D27"/>
    <mergeCell ref="E21:E27"/>
    <mergeCell ref="F21:F27"/>
    <mergeCell ref="G21:G27"/>
    <mergeCell ref="H21:H27"/>
    <mergeCell ref="AC17:AC19"/>
    <mergeCell ref="AD17:AD19"/>
    <mergeCell ref="AE17:AE19"/>
    <mergeCell ref="AF17:AF19"/>
    <mergeCell ref="AG17:AG19"/>
    <mergeCell ref="AH17:AH19"/>
    <mergeCell ref="N14:N20"/>
    <mergeCell ref="O14:O20"/>
    <mergeCell ref="P14:P20"/>
    <mergeCell ref="Q14:Q20"/>
    <mergeCell ref="R14:R20"/>
    <mergeCell ref="H14:H20"/>
    <mergeCell ref="B14:B20"/>
    <mergeCell ref="C14:C20"/>
    <mergeCell ref="D14:D20"/>
    <mergeCell ref="E14:E20"/>
    <mergeCell ref="F14:F20"/>
    <mergeCell ref="G14:G20"/>
    <mergeCell ref="AI14:AI16"/>
    <mergeCell ref="AJ14:AJ16"/>
    <mergeCell ref="AK14:AK16"/>
    <mergeCell ref="V17:V19"/>
    <mergeCell ref="W17:W19"/>
    <mergeCell ref="X17:X19"/>
    <mergeCell ref="Y17:Y19"/>
    <mergeCell ref="Z17:Z19"/>
    <mergeCell ref="AA17:AA19"/>
    <mergeCell ref="AB17:AB19"/>
    <mergeCell ref="AC14:AC16"/>
    <mergeCell ref="AD14:AD16"/>
    <mergeCell ref="AE14:AE16"/>
    <mergeCell ref="AF14:AF16"/>
    <mergeCell ref="AG14:AG16"/>
    <mergeCell ref="AH14:AH16"/>
    <mergeCell ref="W14:W16"/>
    <mergeCell ref="X14:X16"/>
    <mergeCell ref="T12:T13"/>
    <mergeCell ref="V12:W13"/>
    <mergeCell ref="X12:Y13"/>
    <mergeCell ref="Z12:AA13"/>
    <mergeCell ref="AB12:AC13"/>
    <mergeCell ref="AD12:AE13"/>
    <mergeCell ref="I14:I20"/>
    <mergeCell ref="J14:J20"/>
    <mergeCell ref="K14:K20"/>
    <mergeCell ref="L14:L20"/>
    <mergeCell ref="M14:M20"/>
    <mergeCell ref="Y14:Y16"/>
    <mergeCell ref="Z14:Z16"/>
    <mergeCell ref="AA14:AA16"/>
    <mergeCell ref="AB14:AB16"/>
    <mergeCell ref="V14:V16"/>
    <mergeCell ref="B9:B13"/>
    <mergeCell ref="C9:D11"/>
    <mergeCell ref="E9:R11"/>
    <mergeCell ref="S9:U11"/>
    <mergeCell ref="V9:AK9"/>
    <mergeCell ref="V10:Y11"/>
    <mergeCell ref="Z10:AE11"/>
    <mergeCell ref="AF10:AK11"/>
    <mergeCell ref="C12:C13"/>
    <mergeCell ref="D12:D13"/>
    <mergeCell ref="E12:H12"/>
    <mergeCell ref="I12:L12"/>
    <mergeCell ref="M12:P12"/>
    <mergeCell ref="Q12:R13"/>
    <mergeCell ref="S12:S13"/>
    <mergeCell ref="AF12:AG13"/>
    <mergeCell ref="AH12:AI13"/>
    <mergeCell ref="AJ12:AK13"/>
    <mergeCell ref="E13:F13"/>
    <mergeCell ref="G13:H13"/>
    <mergeCell ref="I13:J13"/>
    <mergeCell ref="K13:L13"/>
    <mergeCell ref="M13:N13"/>
    <mergeCell ref="O13:P13"/>
    <mergeCell ref="B1:AK1"/>
    <mergeCell ref="B2:AK2"/>
    <mergeCell ref="B6:G6"/>
    <mergeCell ref="H6:R6"/>
    <mergeCell ref="S6:T6"/>
    <mergeCell ref="AD6:AF6"/>
    <mergeCell ref="AG6:AK6"/>
    <mergeCell ref="B7:G7"/>
    <mergeCell ref="H7:R7"/>
    <mergeCell ref="S7:T7"/>
    <mergeCell ref="AD7:AF7"/>
    <mergeCell ref="AG7:AK7"/>
  </mergeCells>
  <phoneticPr fontId="1"/>
  <conditionalFormatting sqref="AB49 AD49 AF49 AH49 AJ49 V49 X49 Z49 E49 G49 I49 K49 Q49 M49 O49 Q14 Q21 Q28 Q35 Q42">
    <cfRule type="cellIs" dxfId="0" priority="1" stopIfTrue="1" operator="equal">
      <formula>0</formula>
    </cfRule>
  </conditionalFormatting>
  <printOptions horizontalCentered="1" verticalCentered="1"/>
  <pageMargins left="0.23622047244094491" right="0.23622047244094491" top="0.31496062992125984" bottom="0.23622047244094491" header="0.23622047244094491" footer="0.1574803149606299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vt:lpstr>
      <vt:lpstr>記入例!Print_Area</vt:lpstr>
      <vt:lpstr>様式２!Print_Area</vt:lpstr>
    </vt:vector>
  </TitlesOfParts>
  <Company>Wakayama Prefecture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A00221</dc:creator>
  <cp:lastModifiedBy>user</cp:lastModifiedBy>
  <cp:lastPrinted>2016-08-30T10:39:56Z</cp:lastPrinted>
  <dcterms:created xsi:type="dcterms:W3CDTF">2014-08-11T02:37:10Z</dcterms:created>
  <dcterms:modified xsi:type="dcterms:W3CDTF">2016-08-30T10:45:31Z</dcterms:modified>
</cp:coreProperties>
</file>